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<sst xmlns="http://schemas.openxmlformats.org/spreadsheetml/2006/main" count="809" uniqueCount="365">
  <si>
    <t>攀枝花市公共资源交易服务中心</t>
  </si>
  <si>
    <t>2025年单位预算</t>
  </si>
  <si>
    <t xml:space="preserve">
表1</t>
  </si>
  <si>
    <t xml:space="preserve"> </t>
  </si>
  <si>
    <t>单位收支总表</t>
  </si>
  <si>
    <t>单位：攀枝花市公共资源交易服务中心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</si>
  <si>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</si>
  <si>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</si>
  <si>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</si>
  <si>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</si>
  <si>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</si>
  <si>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</si>
  <si>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indexed="8"/>
        <rFont val="Dialog.plain"/>
        <charset val="134"/>
      </rPr>
      <t>一、一般公共服务支出</t>
    </r>
  </si>
  <si>
    <t>二、政府性基金预算拨款收入</t>
  </si>
  <si>
    <r>
      <rPr>
        <sz val="11"/>
        <color indexed="8"/>
        <rFont val="Dialog.plain"/>
        <charset val="134"/>
      </rPr>
      <t>二、外交支出</t>
    </r>
  </si>
  <si>
    <t>三、国有资本经营预算拨款收入</t>
  </si>
  <si>
    <r>
      <rPr>
        <sz val="11"/>
        <color indexed="8"/>
        <rFont val="Dialog.plain"/>
        <charset val="134"/>
      </rPr>
      <t>三、国防支出</t>
    </r>
  </si>
  <si>
    <t>四、事业收入</t>
  </si>
  <si>
    <r>
      <rPr>
        <sz val="11"/>
        <color indexed="8"/>
        <rFont val="Dialog.plain"/>
        <charset val="134"/>
      </rPr>
      <t>四、公共安全支出</t>
    </r>
  </si>
  <si>
    <t>五、事业单位经营收入</t>
  </si>
  <si>
    <r>
      <rPr>
        <sz val="11"/>
        <color indexed="8"/>
        <rFont val="Dialog.plain"/>
        <charset val="134"/>
      </rPr>
      <t>五、教育支出</t>
    </r>
  </si>
  <si>
    <t>六、其他收入</t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</si>
  <si>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</si>
  <si>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</si>
  <si>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</si>
  <si>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</si>
  <si>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</si>
  <si>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</si>
  <si>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</si>
  <si>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</si>
  <si>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</si>
  <si>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</si>
  <si>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</si>
  <si>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</si>
  <si>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</si>
  <si>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</si>
  <si>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</si>
  <si>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</si>
  <si>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</si>
  <si>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</si>
  <si>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</si>
  <si>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</si>
  <si>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</si>
  <si>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</si>
  <si>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</si>
  <si>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</si>
  <si>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</si>
  <si>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</si>
  <si>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</si>
  <si>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</si>
  <si>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</si>
  <si>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</si>
  <si>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</si>
  <si>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</si>
  <si>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</si>
  <si>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</si>
  <si>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</si>
  <si>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</si>
  <si>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</si>
  <si>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</si>
  <si>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</si>
  <si>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</si>
  <si>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</si>
  <si>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</si>
  <si>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</si>
  <si>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</si>
  <si>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</si>
  <si>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</si>
  <si>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</si>
  <si>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</si>
  <si>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</si>
  <si>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</si>
  <si>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</si>
  <si>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</si>
  <si>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</si>
  <si>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</si>
  <si>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</si>
  <si>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</si>
  <si>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</si>
  <si>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</si>
  <si>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</si>
  <si>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</si>
  <si>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</si>
  <si>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</si>
  <si>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50</t>
  </si>
  <si>
    <t>事业运行</t>
  </si>
  <si>
    <t>33,729.61</t>
  </si>
  <si>
    <t>03</t>
  </si>
  <si>
    <t>02</t>
  </si>
  <si>
    <t>一般行政管理事务</t>
  </si>
  <si>
    <t>2,783,025.40</t>
  </si>
  <si>
    <t>2,713,248.52</t>
  </si>
  <si>
    <t>05</t>
  </si>
  <si>
    <t>事业单位离退休</t>
  </si>
  <si>
    <t>54,279.69</t>
  </si>
  <si>
    <t>机关事业单位基本养老保险缴费支出</t>
  </si>
  <si>
    <t>385,481.28</t>
  </si>
  <si>
    <t>11</t>
  </si>
  <si>
    <t>事业单位医疗</t>
  </si>
  <si>
    <t>187,912.87</t>
  </si>
  <si>
    <t>公务员医疗补助</t>
  </si>
  <si>
    <t>48,092.58</t>
  </si>
  <si>
    <t>住房公积金</t>
  </si>
  <si>
    <t>288,992.88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</si>
  <si>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</si>
  <si>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</si>
  <si>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</si>
  <si>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</si>
  <si>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</si>
  <si>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</si>
  <si>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</si>
  <si>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</si>
  <si>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</si>
  <si>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</si>
  <si>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</si>
  <si>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</si>
  <si>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</si>
  <si>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</si>
  <si>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</si>
  <si>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</si>
  <si>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</si>
  <si>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</si>
  <si>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</si>
  <si>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</si>
  <si>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</si>
  <si>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</si>
  <si>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</si>
  <si>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</si>
  <si>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</si>
  <si>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</si>
  <si>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</si>
  <si>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</si>
  <si>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</si>
  <si>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</si>
  <si>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</si>
  <si>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</si>
  <si>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</si>
  <si>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</si>
  <si>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</si>
  <si>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</si>
  <si>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</si>
  <si>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</si>
  <si>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</si>
  <si>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</si>
  <si>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</si>
  <si>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</si>
  <si>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</si>
  <si>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</si>
  <si>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</si>
  <si>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</si>
  <si>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</si>
  <si>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</si>
  <si>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</si>
  <si>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</si>
  <si>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</si>
  <si>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</si>
  <si>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</si>
  <si>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</t>
    </r>
  </si>
  <si>
    <r>
      <rPr>
        <sz val="11"/>
        <color indexed="8"/>
        <rFont val="Dialog.plain"/>
        <charset val="134"/>
      </rPr>
      <t>基本工资</t>
    </r>
  </si>
  <si>
    <t>893,868.00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</si>
  <si>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</t>
    </r>
  </si>
  <si>
    <r>
      <rPr>
        <sz val="11"/>
        <color indexed="8"/>
        <rFont val="Dialog.plain"/>
        <charset val="134"/>
      </rPr>
      <t>津贴补贴</t>
    </r>
  </si>
  <si>
    <t>110,184.00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</si>
  <si>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7</t>
    </r>
  </si>
  <si>
    <r>
      <rPr>
        <sz val="11"/>
        <color indexed="8"/>
        <rFont val="Dialog.plain"/>
        <charset val="134"/>
      </rPr>
      <t>绩效工资</t>
    </r>
  </si>
  <si>
    <t>1,405,206.00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</si>
  <si>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</t>
    </r>
  </si>
  <si>
    <r>
      <rPr>
        <sz val="11"/>
        <color indexed="8"/>
        <rFont val="Dialog.plain"/>
        <charset val="134"/>
      </rPr>
      <t>机关事业单位基本养老保险缴费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</si>
  <si>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</si>
  <si>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r>
      <rPr>
        <sz val="11"/>
        <color indexed="8"/>
        <rFont val="Dialog.plain"/>
        <charset val="134"/>
      </rPr>
      <t>职工基本医疗保险缴费</t>
    </r>
  </si>
  <si>
    <t>185,512.87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</si>
  <si>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1</t>
    </r>
  </si>
  <si>
    <r>
      <rPr>
        <sz val="11"/>
        <color indexed="8"/>
        <rFont val="Dialog.plain"/>
        <charset val="134"/>
      </rPr>
      <t>公务员医疗补助缴费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</si>
  <si>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2</t>
    </r>
  </si>
  <si>
    <r>
      <rPr>
        <sz val="11"/>
        <color indexed="8"/>
        <rFont val="Dialog.plain"/>
        <charset val="134"/>
      </rPr>
      <t>其他社会保障缴费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</si>
  <si>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3</t>
    </r>
  </si>
  <si>
    <r>
      <rPr>
        <sz val="11"/>
        <color indexed="8"/>
        <rFont val="Dialog.plain"/>
        <charset val="134"/>
      </rPr>
      <t>住房公积金</t>
    </r>
  </si>
  <si>
    <r>
      <rPr>
        <sz val="11"/>
        <color indexed="8"/>
        <rFont val="Dialog.plain"/>
        <charset val="134"/>
      </rPr>
      <t>办公费</t>
    </r>
  </si>
  <si>
    <t>116,000.00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</si>
  <si>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5</t>
    </r>
  </si>
  <si>
    <r>
      <rPr>
        <sz val="11"/>
        <color indexed="8"/>
        <rFont val="Dialog.plain"/>
        <charset val="134"/>
      </rPr>
      <t>水费</t>
    </r>
  </si>
  <si>
    <t>500,000.00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</si>
  <si>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6</t>
    </r>
  </si>
  <si>
    <r>
      <rPr>
        <sz val="11"/>
        <color indexed="8"/>
        <rFont val="Dialog.plain"/>
        <charset val="134"/>
      </rPr>
      <t>电费</t>
    </r>
  </si>
  <si>
    <r>
      <rPr>
        <sz val="11"/>
        <color indexed="8"/>
        <rFont val="Dialog.plain"/>
        <charset val="134"/>
      </rPr>
      <t>邮电费</t>
    </r>
  </si>
  <si>
    <t>24,600.00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</si>
  <si>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9</t>
    </r>
  </si>
  <si>
    <r>
      <rPr>
        <sz val="11"/>
        <color indexed="8"/>
        <rFont val="Dialog.plain"/>
        <charset val="134"/>
      </rPr>
      <t>物业管理费</t>
    </r>
  </si>
  <si>
    <t>783,025.40</t>
  </si>
  <si>
    <r>
      <rPr>
        <sz val="11"/>
        <color indexed="8"/>
        <rFont val="Dialog.plain"/>
        <charset val="134"/>
      </rPr>
      <t>差旅费</t>
    </r>
  </si>
  <si>
    <t>35,000.00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</si>
  <si>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7</t>
    </r>
  </si>
  <si>
    <r>
      <rPr>
        <sz val="11"/>
        <color indexed="8"/>
        <rFont val="Dialog.plain"/>
        <charset val="134"/>
      </rPr>
      <t>公务接待费</t>
    </r>
  </si>
  <si>
    <t>3,330.00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</si>
  <si>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6</t>
    </r>
  </si>
  <si>
    <r>
      <rPr>
        <sz val="11"/>
        <color indexed="8"/>
        <rFont val="Dialog.plain"/>
        <charset val="134"/>
      </rPr>
      <t>劳务费</t>
    </r>
  </si>
  <si>
    <t>100,000.00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</si>
  <si>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7</t>
    </r>
  </si>
  <si>
    <r>
      <rPr>
        <sz val="11"/>
        <color indexed="8"/>
        <rFont val="Dialog.plain"/>
        <charset val="134"/>
      </rPr>
      <t>委托业务费</t>
    </r>
  </si>
  <si>
    <t>650,000.00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</si>
  <si>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8</t>
    </r>
  </si>
  <si>
    <r>
      <rPr>
        <sz val="11"/>
        <color indexed="8"/>
        <rFont val="Dialog.plain"/>
        <charset val="134"/>
      </rPr>
      <t>工会经费</t>
    </r>
  </si>
  <si>
    <t>48,191.16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</si>
  <si>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9</t>
    </r>
  </si>
  <si>
    <r>
      <rPr>
        <sz val="11"/>
        <color indexed="8"/>
        <rFont val="Dialog.plain"/>
        <charset val="134"/>
      </rPr>
      <t>福利费</t>
    </r>
  </si>
  <si>
    <t>28,416.04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</si>
  <si>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1</t>
    </r>
  </si>
  <si>
    <r>
      <rPr>
        <sz val="11"/>
        <color indexed="8"/>
        <rFont val="Dialog.plain"/>
        <charset val="134"/>
      </rPr>
      <t>公务用车运行维护费</t>
    </r>
  </si>
  <si>
    <t>11,340.00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</si>
  <si>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9</t>
    </r>
  </si>
  <si>
    <r>
      <rPr>
        <sz val="11"/>
        <color indexed="8"/>
        <rFont val="Dialog.plain"/>
        <charset val="134"/>
      </rPr>
      <t>其他交通费用</t>
    </r>
  </si>
  <si>
    <t>14,400.00</t>
  </si>
  <si>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0</t>
    </r>
  </si>
  <si>
    <r>
      <rPr>
        <sz val="11"/>
        <color indexed="8"/>
        <rFont val="Dialog.plain"/>
        <charset val="134"/>
      </rPr>
      <t>税金及附加费用</t>
    </r>
  </si>
  <si>
    <t>250,000.00</t>
  </si>
  <si>
    <r>
      <rPr>
        <sz val="11"/>
        <color indexed="8"/>
        <rFont val="宋体"/>
        <charset val="134"/>
      </rPr>
      <t>9</t>
    </r>
    <r>
      <rPr>
        <sz val="11"/>
        <color indexed="8"/>
        <rFont val="宋体"/>
        <charset val="134"/>
      </rPr>
      <t>9</t>
    </r>
  </si>
  <si>
    <r>
      <rPr>
        <sz val="11"/>
        <color indexed="8"/>
        <rFont val="Dialog.plain"/>
        <charset val="134"/>
      </rPr>
      <t>其他商品和服务支出</t>
    </r>
  </si>
  <si>
    <t>25,203.32</t>
  </si>
  <si>
    <r>
      <rPr>
        <sz val="11"/>
        <color indexed="8"/>
        <rFont val="Dialog.plain"/>
        <charset val="134"/>
      </rPr>
      <t>生活补助</t>
    </r>
  </si>
  <si>
    <t>49,489.80</t>
  </si>
  <si>
    <r>
      <rPr>
        <sz val="11"/>
        <color indexed="8"/>
        <rFont val="Dialog.plain"/>
        <charset val="134"/>
      </rPr>
      <t>医疗费补助</t>
    </r>
  </si>
  <si>
    <t>4,399.89</t>
  </si>
  <si>
    <r>
      <rPr>
        <sz val="11"/>
        <color indexed="8"/>
        <rFont val="Dialog.plain"/>
        <charset val="134"/>
      </rPr>
      <t>奖励金</t>
    </r>
  </si>
  <si>
    <t>300.00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</si>
  <si>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</si>
  <si>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</si>
  <si>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</si>
  <si>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</si>
  <si>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</si>
  <si>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</si>
  <si>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</si>
  <si>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indexed="8"/>
        <rFont val="Dialog.plain"/>
        <charset val="134"/>
      </rPr>
      <t>工资福利支出</t>
    </r>
  </si>
  <si>
    <r>
      <rPr>
        <sz val="11"/>
        <color indexed="8"/>
        <rFont val="Dialog.plain"/>
        <charset val="134"/>
      </rPr>
      <t>商品和服务支出</t>
    </r>
  </si>
  <si>
    <r>
      <rPr>
        <sz val="11"/>
        <color indexed="8"/>
        <rFont val="Dialog.plain"/>
        <charset val="134"/>
      </rPr>
      <t>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</si>
  <si>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</si>
  <si>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</si>
  <si>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</si>
  <si>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</si>
  <si>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</si>
  <si>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</si>
  <si>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</si>
  <si>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</si>
  <si>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</si>
  <si>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</si>
  <si>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</si>
  <si>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</si>
  <si>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</si>
  <si>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</si>
  <si>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</si>
  <si>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</si>
  <si>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</si>
  <si>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</si>
  <si>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</si>
  <si>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</si>
  <si>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</si>
  <si>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</si>
  <si>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</si>
  <si>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</si>
  <si>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</si>
  <si>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</si>
  <si>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入驻政务中心单位租金、物业费及水电费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</si>
  <si>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</si>
  <si>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</si>
  <si>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</si>
  <si>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</si>
  <si>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</si>
  <si>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</si>
  <si>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保障办公楼的正常运行，促进了工作环境的文明；办公区水费、电费及租金，保障办公区域零星维修、楼体维修维护及日常管理工作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</si>
  <si>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</si>
  <si>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</si>
  <si>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</si>
  <si>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</si>
  <si>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</si>
  <si>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</si>
  <si>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</si>
  <si>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物业服务标准</t>
  </si>
  <si>
    <t>根据单位进驻人数，租金按照办公面积40元·平·年、物业费按1000元·人·计算、水电费按1071元·人·年计算。</t>
  </si>
  <si>
    <t>质量指标</t>
  </si>
  <si>
    <t>公共设施设备保养完好率</t>
  </si>
  <si>
    <t>≥90%</t>
  </si>
  <si>
    <t>时效指标</t>
  </si>
  <si>
    <t>卫生保洁按计划及时完成</t>
  </si>
  <si>
    <t>及时完成</t>
  </si>
  <si>
    <t>保障基本用水、用电</t>
  </si>
  <si>
    <t>及时缴纳水电费</t>
  </si>
  <si>
    <t>成本指标</t>
  </si>
  <si>
    <t>项目经费</t>
  </si>
  <si>
    <r>
      <rPr>
        <sz val="10"/>
        <rFont val="宋体"/>
        <charset val="134"/>
      </rPr>
      <t>预算执行率</t>
    </r>
    <r>
      <rPr>
        <sz val="10"/>
        <rFont val="Times New Roman"/>
        <charset val="134"/>
      </rPr>
      <t>100%</t>
    </r>
  </si>
  <si>
    <t>项目效益</t>
  </si>
  <si>
    <t>社会效益指标</t>
  </si>
  <si>
    <t>明显改善办公环境</t>
  </si>
  <si>
    <t>明显改善</t>
  </si>
  <si>
    <t>满意度指标</t>
  </si>
  <si>
    <t>服务对象满意度指标</t>
  </si>
  <si>
    <t>各方交易主体满意度</t>
  </si>
  <si>
    <t>≧95%</t>
  </si>
  <si>
    <t>表6-2</t>
  </si>
  <si>
    <t>收入征管成本</t>
  </si>
  <si>
    <t>为更好的完成土地出让工作，委托广告公司制作出让文件和视频宣传片，提高宣传力度，增强市场竞买力，努力为财政增加收入；提升政府集中采购水平，按时支付专家评审费。</t>
  </si>
  <si>
    <t>产出指标</t>
  </si>
  <si>
    <t>土地出让招拍挂项目</t>
  </si>
  <si>
    <t>2025年预计完成市自然资源规划局委托的土地出让招拍挂项目20个。</t>
  </si>
  <si>
    <t>完成各类型进场交易项目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</si>
  <si>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年全年完成各类型进场交易项目</t>
    </r>
    <r>
      <rPr>
        <sz val="10"/>
        <rFont val="Times New Roman"/>
        <charset val="134"/>
      </rPr>
      <t>350</t>
    </r>
    <r>
      <rPr>
        <sz val="10"/>
        <rFont val="宋体"/>
        <charset val="134"/>
      </rPr>
      <t>个及以上</t>
    </r>
  </si>
  <si>
    <t>政府集中采购项目</t>
  </si>
  <si>
    <t>预计完成市财政局审批的政府集中采购项目30个（不含网上竞价）</t>
  </si>
  <si>
    <t>安全等级</t>
  </si>
  <si>
    <t>按照国家公安部门的要求，达到信息系统安全保护等级三级备案</t>
  </si>
  <si>
    <t>提高土地出让宣传力度，增强土地竞买力</t>
  </si>
  <si>
    <t>综合考虑市自然资源规划局和各方竞买人的建议和要求，宣传视频采用无人机的形式，进一步提高土地出让文件、宣传视频制作的标准和水平，增加土地竞买力。</t>
  </si>
  <si>
    <t>加强公共资源交易领域“应进必进”工作的推进</t>
  </si>
  <si>
    <t>按照市政府办公室印发的《攀枝花市公共资源交易目录》，整合各类型交易项目进场交易，增加交易项目类型和数量</t>
  </si>
  <si>
    <t>政府集中采购有效投诉质疑率</t>
  </si>
  <si>
    <t>≦3%</t>
  </si>
  <si>
    <t>加强系统保密管理</t>
  </si>
  <si>
    <r>
      <rPr>
        <sz val="10"/>
        <rFont val="宋体"/>
        <charset val="134"/>
      </rPr>
      <t>与平台软件开发公司签订运维保密协议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将开发、实施和应用环节进行隔离，开发人员不接触实际运行环境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采用异地研发模式</t>
    </r>
  </si>
  <si>
    <t>按照市自然资源规划局的委托完成</t>
  </si>
  <si>
    <t>推进“应进必进”工作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</si>
  <si>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年全年</t>
    </r>
  </si>
  <si>
    <t>经济成本指标</t>
  </si>
  <si>
    <t>缴纳增值税及附加费</t>
  </si>
  <si>
    <t>按照有关规定，收取土地出让手续费，并缴纳增值税及附加费，预计增值税及附加费25万元，预算执行率100%</t>
  </si>
  <si>
    <t>土地出让文件和宣传视频制作</t>
  </si>
  <si>
    <t>严格按照政府采购程序，以中标价确定，预算执行率100%，预计全年支出50万元。</t>
  </si>
  <si>
    <t>政府采购项目节约率</t>
  </si>
  <si>
    <t>节约率≧2（不含网上竞价），预算执行率100%，预计支付专家评审费10万元</t>
  </si>
  <si>
    <t>网络安全服务费</t>
  </si>
  <si>
    <t>按照中标金额支付测评和服务费用，预计全年支出15万元。</t>
  </si>
  <si>
    <t>效益指标</t>
  </si>
  <si>
    <t>增强土地竞买力</t>
  </si>
  <si>
    <t>通过提高宣传力度和手段，增强土地竞买力</t>
  </si>
  <si>
    <t>提高政府采购水平</t>
  </si>
  <si>
    <t>提高全市政府采购水平，达到各采购单位预期目标</t>
  </si>
  <si>
    <t>确保全网安全风险</t>
  </si>
  <si>
    <t>全面实现对网上交易和评标全流程可视化、智能化管控，保障网上交易安全。</t>
  </si>
  <si>
    <t>经济效益指标</t>
  </si>
  <si>
    <t>完成收入征缴计划</t>
  </si>
  <si>
    <t>土地交易手续费、投标保证金和履约保证金收入1100万元</t>
  </si>
  <si>
    <t>节约率≧2（不含网上竞价），预算执行率100%</t>
  </si>
  <si>
    <t>提高智慧化水平</t>
  </si>
  <si>
    <t>实现音视频监控自动刻录，减少人工环节，提高业务处理智能化</t>
  </si>
  <si>
    <r>
      <rPr>
        <sz val="10"/>
        <rFont val="宋体"/>
        <charset val="134"/>
      </rPr>
      <t>≧</t>
    </r>
    <r>
      <rPr>
        <sz val="10"/>
        <rFont val="Times New Roman"/>
        <charset val="134"/>
      </rPr>
      <t>95%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</si>
  <si>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</si>
  <si>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</si>
  <si>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</si>
  <si>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</si>
  <si>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</si>
  <si>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</si>
  <si>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</si>
  <si>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人员支出</t>
  </si>
  <si>
    <t>人员工资、津贴、养老险、公积金、社会保险等</t>
  </si>
  <si>
    <t>公用支出</t>
  </si>
  <si>
    <t>水、电、邮电、办公、车辆运行、接待、差旅等</t>
  </si>
  <si>
    <t>委托业务费、专家评审费、税金及附加费用、水费、电费、物业管理费等</t>
  </si>
  <si>
    <t>年度单位整体支出预算</t>
  </si>
  <si>
    <t>资金总额（万元）</t>
  </si>
  <si>
    <t>财政拨款（万元）</t>
  </si>
  <si>
    <t>年度总体目标</t>
  </si>
  <si>
    <t>以推进暗标盲评工作和公共资源交易领域突出问题专项整治为重点，狠抓交易现场管理，创新暗标盲评，加强交易数据统计与监测，加强交易数据安全保护，深化公共资源交易领域突出问题专项整治，提升资源交易服务效能。</t>
  </si>
  <si>
    <t>年度绩效指标</t>
  </si>
  <si>
    <t>指标值
（包含数字及文字描述）</t>
  </si>
  <si>
    <t>2025年全年完成各类型进场交易项目350个及以上</t>
  </si>
  <si>
    <t>与平台软件开发公司签订运维保密协议,将开发、实施和应用环节进行隔离，开发人员不接触实际运行环境,采用异地研发模式</t>
  </si>
  <si>
    <t>2025年全年</t>
  </si>
  <si>
    <t>土地交易手续费、投标保证金和履约保证金收入1000万元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</si>
</sst>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SimSun"/>
      <charset val="134"/>
    </font>
    <font>
      <b/>
      <sz val="16"/>
      <color indexed="8"/>
      <name val="黑体"/>
      <charset val="134"/>
    </font>
    <font>
      <b/>
      <sz val="10"/>
      <name val="宋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36"/>
      <name val="黑体"/>
      <charset val="134"/>
    </font>
    <font>
      <b/>
      <sz val="14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2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30" applyNumberFormat="0" applyAlignment="0" applyProtection="0">
      <alignment vertical="center"/>
    </xf>
    <xf numFmtId="0" fontId="37" fillId="5" borderId="31" applyNumberFormat="0" applyAlignment="0" applyProtection="0">
      <alignment vertical="center"/>
    </xf>
    <xf numFmtId="0" fontId="38" fillId="5" borderId="30" applyNumberFormat="0" applyAlignment="0" applyProtection="0">
      <alignment vertical="center"/>
    </xf>
    <xf numFmtId="0" fontId="39" fillId="6" borderId="32" applyNumberFormat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3" fillId="0" borderId="0"/>
  </cellStyleXfs>
  <cellXfs count="176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3" fontId="6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7" fillId="0" borderId="18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9" fontId="7" fillId="0" borderId="4" xfId="0" applyNumberFormat="1" applyFont="1" applyFill="1" applyBorder="1" applyAlignment="1" applyProtection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7" fillId="0" borderId="15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 applyProtection="1">
      <alignment horizontal="left" vertical="center"/>
    </xf>
    <xf numFmtId="0" fontId="6" fillId="0" borderId="15" xfId="0" applyNumberFormat="1" applyFont="1" applyFill="1" applyBorder="1" applyAlignment="1" applyProtection="1">
      <alignment horizontal="left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1" fillId="0" borderId="1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2" fillId="0" borderId="21" xfId="0" applyFont="1" applyBorder="1">
      <alignment vertical="center"/>
    </xf>
    <xf numFmtId="0" fontId="12" fillId="0" borderId="2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2" fillId="0" borderId="16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22" xfId="0" applyFont="1" applyFill="1" applyBorder="1">
      <alignment vertical="center"/>
    </xf>
    <xf numFmtId="0" fontId="12" fillId="0" borderId="16" xfId="0" applyFont="1" applyFill="1" applyBorder="1" applyAlignment="1">
      <alignment vertical="center" wrapText="1"/>
    </xf>
    <xf numFmtId="0" fontId="12" fillId="0" borderId="17" xfId="0" applyFont="1" applyFill="1" applyBorder="1">
      <alignment vertical="center"/>
    </xf>
    <xf numFmtId="0" fontId="12" fillId="0" borderId="17" xfId="0" applyFont="1" applyFill="1" applyBorder="1" applyAlignment="1">
      <alignment vertical="center" wrapText="1"/>
    </xf>
    <xf numFmtId="0" fontId="11" fillId="0" borderId="16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12" fillId="0" borderId="21" xfId="0" applyFont="1" applyFill="1" applyBorder="1">
      <alignment vertical="center"/>
    </xf>
    <xf numFmtId="0" fontId="12" fillId="0" borderId="21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14" fillId="0" borderId="20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left" vertical="center" wrapText="1"/>
    </xf>
    <xf numFmtId="49" fontId="0" fillId="2" borderId="4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 indent="1"/>
    </xf>
    <xf numFmtId="0" fontId="12" fillId="0" borderId="2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8" fillId="0" borderId="25" xfId="0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4" sqref="A4"/>
    </sheetView>
  </sheetViews>
  <sheetFormatPr defaultColWidth="9" defaultRowHeight="15.6" outlineLevelRow="3"/>
  <cols>
    <col min="1" max="1" width="123.12962962963" style="172" customWidth="1"/>
    <col min="2" max="16384" width="9" style="172"/>
  </cols>
  <sheetData>
    <row r="1" ht="137.1" customHeight="1" spans="1:1">
      <c r="A1" s="173" t="s">
        <v>0</v>
      </c>
    </row>
    <row r="2" ht="96" customHeight="1" spans="1:1">
      <c r="A2" s="173" t="s">
        <v>1</v>
      </c>
    </row>
    <row r="3" ht="60" customHeight="1" spans="1:1">
      <c r="A3" s="174">
        <v>45709</v>
      </c>
    </row>
    <row r="4" ht="30.95" customHeight="1" spans="1:1">
      <c r="A4" s="175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.4"/>
  <cols>
    <col min="1" max="1" width="1.5" customWidth="1"/>
    <col min="2" max="2" width="11.8796296296296" customWidth="1"/>
    <col min="3" max="3" width="28.87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4"/>
      <c r="B1" s="3"/>
      <c r="C1" s="65"/>
      <c r="D1" s="66"/>
      <c r="E1" s="66"/>
      <c r="F1" s="66"/>
      <c r="G1" s="66"/>
      <c r="H1" s="66"/>
      <c r="I1" s="78" t="s">
        <v>237</v>
      </c>
      <c r="J1" s="69"/>
    </row>
    <row r="2" ht="22.9" customHeight="1" spans="1:10">
      <c r="A2" s="64"/>
      <c r="B2" s="4" t="s">
        <v>238</v>
      </c>
      <c r="C2" s="4"/>
      <c r="D2" s="4"/>
      <c r="E2" s="4"/>
      <c r="F2" s="4"/>
      <c r="G2" s="4"/>
      <c r="H2" s="4"/>
      <c r="I2" s="4"/>
      <c r="J2" s="69" t="s">
        <v>3</v>
      </c>
    </row>
    <row r="3" ht="19.5" customHeight="1" spans="1:10">
      <c r="A3" s="67"/>
      <c r="B3" s="68" t="s">
        <v>5</v>
      </c>
      <c r="C3" s="68"/>
      <c r="D3" s="79"/>
      <c r="E3" s="79"/>
      <c r="F3" s="79"/>
      <c r="G3" s="79"/>
      <c r="H3" s="79"/>
      <c r="I3" s="79" t="s">
        <v>6</v>
      </c>
      <c r="J3" s="80"/>
    </row>
    <row r="4" ht="24.4" customHeight="1" spans="1:10">
      <c r="A4" s="69"/>
      <c r="B4" s="70" t="s">
        <v>239</v>
      </c>
      <c r="C4" s="70" t="s">
        <v>71</v>
      </c>
      <c r="D4" s="70" t="s">
        <v>240</v>
      </c>
      <c r="E4" s="70"/>
      <c r="F4" s="70"/>
      <c r="G4" s="70"/>
      <c r="H4" s="70"/>
      <c r="I4" s="70"/>
      <c r="J4" s="81"/>
    </row>
    <row r="5" ht="24.4" customHeight="1" spans="1:10">
      <c r="A5" s="71"/>
      <c r="B5" s="70"/>
      <c r="C5" s="70"/>
      <c r="D5" s="70" t="s">
        <v>59</v>
      </c>
      <c r="E5" s="85" t="s">
        <v>241</v>
      </c>
      <c r="F5" s="70" t="s">
        <v>242</v>
      </c>
      <c r="G5" s="70"/>
      <c r="H5" s="70"/>
      <c r="I5" s="70" t="s">
        <v>243</v>
      </c>
      <c r="J5" s="81"/>
    </row>
    <row r="6" ht="24.4" customHeight="1" spans="1:10">
      <c r="A6" s="71"/>
      <c r="B6" s="70"/>
      <c r="C6" s="70"/>
      <c r="D6" s="70"/>
      <c r="E6" s="85"/>
      <c r="F6" s="70" t="s">
        <v>154</v>
      </c>
      <c r="G6" s="70" t="s">
        <v>244</v>
      </c>
      <c r="H6" s="70" t="s">
        <v>245</v>
      </c>
      <c r="I6" s="70"/>
      <c r="J6" s="82"/>
    </row>
    <row r="7" ht="22.9" customHeight="1" spans="1:10">
      <c r="A7" s="72"/>
      <c r="B7" s="70"/>
      <c r="C7" s="70" t="s">
        <v>72</v>
      </c>
      <c r="D7" s="73">
        <v>14670</v>
      </c>
      <c r="E7" s="73"/>
      <c r="F7" s="73">
        <v>11340</v>
      </c>
      <c r="G7" s="73"/>
      <c r="H7" s="73">
        <v>11340</v>
      </c>
      <c r="I7" s="73">
        <v>3330</v>
      </c>
      <c r="J7" s="83"/>
    </row>
    <row r="8" ht="22.9" customHeight="1" spans="1:10">
      <c r="A8" s="72"/>
      <c r="B8" s="86">
        <v>136002</v>
      </c>
      <c r="C8" s="87" t="s">
        <v>0</v>
      </c>
      <c r="D8" s="73">
        <v>14670</v>
      </c>
      <c r="E8" s="73"/>
      <c r="F8" s="73">
        <v>11340</v>
      </c>
      <c r="G8" s="73"/>
      <c r="H8" s="73">
        <v>11340</v>
      </c>
      <c r="I8" s="73">
        <v>3330</v>
      </c>
      <c r="J8" s="83"/>
    </row>
    <row r="9" ht="22.9" customHeight="1" spans="1:10">
      <c r="A9" s="72"/>
      <c r="B9" s="70"/>
      <c r="C9" s="70"/>
      <c r="D9" s="73"/>
      <c r="E9" s="73"/>
      <c r="F9" s="73"/>
      <c r="G9" s="73"/>
      <c r="H9" s="73"/>
      <c r="I9" s="73"/>
      <c r="J9" s="83"/>
    </row>
    <row r="10" ht="22.9" customHeight="1" spans="1:10">
      <c r="A10" s="72"/>
      <c r="B10" s="70"/>
      <c r="C10" s="70"/>
      <c r="D10" s="73"/>
      <c r="E10" s="73"/>
      <c r="F10" s="73"/>
      <c r="G10" s="73"/>
      <c r="H10" s="73"/>
      <c r="I10" s="73"/>
      <c r="J10" s="83"/>
    </row>
    <row r="11" ht="22.9" customHeight="1" spans="1:10">
      <c r="A11" s="72"/>
      <c r="B11" s="70"/>
      <c r="C11" s="70"/>
      <c r="D11" s="73"/>
      <c r="E11" s="73"/>
      <c r="F11" s="73"/>
      <c r="G11" s="73"/>
      <c r="H11" s="73"/>
      <c r="I11" s="73"/>
      <c r="J11" s="83"/>
    </row>
    <row r="12" ht="22.9" customHeight="1" spans="1:10">
      <c r="A12" s="72"/>
      <c r="B12" s="70"/>
      <c r="C12" s="70"/>
      <c r="D12" s="73"/>
      <c r="E12" s="73"/>
      <c r="F12" s="73"/>
      <c r="G12" s="73"/>
      <c r="H12" s="73"/>
      <c r="I12" s="73"/>
      <c r="J12" s="83"/>
    </row>
    <row r="13" ht="22.9" customHeight="1" spans="1:10">
      <c r="A13" s="72"/>
      <c r="B13" s="70"/>
      <c r="C13" s="70"/>
      <c r="D13" s="73"/>
      <c r="E13" s="73"/>
      <c r="F13" s="73"/>
      <c r="G13" s="73"/>
      <c r="H13" s="73"/>
      <c r="I13" s="73"/>
      <c r="J13" s="83"/>
    </row>
    <row r="14" ht="22.9" customHeight="1" spans="1:10">
      <c r="A14" s="72"/>
      <c r="B14" s="70"/>
      <c r="C14" s="70"/>
      <c r="D14" s="73"/>
      <c r="E14" s="73"/>
      <c r="F14" s="73"/>
      <c r="G14" s="73"/>
      <c r="H14" s="73"/>
      <c r="I14" s="73"/>
      <c r="J14" s="83"/>
    </row>
    <row r="15" ht="22.9" customHeight="1" spans="1:10">
      <c r="A15" s="72"/>
      <c r="B15" s="70"/>
      <c r="C15" s="70"/>
      <c r="D15" s="73"/>
      <c r="E15" s="73"/>
      <c r="F15" s="73"/>
      <c r="G15" s="73"/>
      <c r="H15" s="73"/>
      <c r="I15" s="73"/>
      <c r="J15" s="83"/>
    </row>
    <row r="16" ht="22.9" customHeight="1" spans="1:10">
      <c r="A16" s="72"/>
      <c r="B16" s="70"/>
      <c r="C16" s="70"/>
      <c r="D16" s="73"/>
      <c r="E16" s="73"/>
      <c r="F16" s="73"/>
      <c r="G16" s="73"/>
      <c r="H16" s="73"/>
      <c r="I16" s="73"/>
      <c r="J16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4"/>
      <c r="B1" s="3"/>
      <c r="C1" s="3"/>
      <c r="D1" s="3"/>
      <c r="E1" s="65"/>
      <c r="F1" s="65"/>
      <c r="G1" s="66"/>
      <c r="H1" s="66"/>
      <c r="I1" s="78" t="s">
        <v>246</v>
      </c>
      <c r="J1" s="69"/>
    </row>
    <row r="2" ht="22.9" customHeight="1" spans="1:10">
      <c r="A2" s="64"/>
      <c r="B2" s="4" t="s">
        <v>247</v>
      </c>
      <c r="C2" s="4"/>
      <c r="D2" s="4"/>
      <c r="E2" s="4"/>
      <c r="F2" s="4"/>
      <c r="G2" s="4"/>
      <c r="H2" s="4"/>
      <c r="I2" s="4"/>
      <c r="J2" s="69"/>
    </row>
    <row r="3" ht="19.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79" t="s">
        <v>6</v>
      </c>
      <c r="J3" s="80"/>
    </row>
    <row r="4" ht="24.4" customHeight="1" spans="1:10">
      <c r="A4" s="69"/>
      <c r="B4" s="70" t="s">
        <v>9</v>
      </c>
      <c r="C4" s="70"/>
      <c r="D4" s="70"/>
      <c r="E4" s="70"/>
      <c r="F4" s="70"/>
      <c r="G4" s="70" t="s">
        <v>248</v>
      </c>
      <c r="H4" s="70"/>
      <c r="I4" s="70"/>
      <c r="J4" s="81"/>
    </row>
    <row r="5" ht="24.4" customHeight="1" spans="1:10">
      <c r="A5" s="71"/>
      <c r="B5" s="70" t="s">
        <v>79</v>
      </c>
      <c r="C5" s="70"/>
      <c r="D5" s="70"/>
      <c r="E5" s="70" t="s">
        <v>70</v>
      </c>
      <c r="F5" s="70" t="s">
        <v>71</v>
      </c>
      <c r="G5" s="70" t="s">
        <v>59</v>
      </c>
      <c r="H5" s="70" t="s">
        <v>75</v>
      </c>
      <c r="I5" s="70" t="s">
        <v>76</v>
      </c>
      <c r="J5" s="81"/>
    </row>
    <row r="6" ht="24.4" customHeight="1" spans="1:10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82"/>
    </row>
    <row r="7" ht="22.9" customHeight="1" spans="1:10">
      <c r="A7" s="72"/>
      <c r="B7" s="70"/>
      <c r="C7" s="70"/>
      <c r="D7" s="70"/>
      <c r="E7" s="70"/>
      <c r="F7" s="70" t="s">
        <v>72</v>
      </c>
      <c r="G7" s="73"/>
      <c r="H7" s="73"/>
      <c r="I7" s="73"/>
      <c r="J7" s="83"/>
    </row>
    <row r="8" ht="22.9" customHeight="1" spans="1:10">
      <c r="A8" s="72"/>
      <c r="B8" s="70"/>
      <c r="C8" s="70"/>
      <c r="D8" s="70"/>
      <c r="E8" s="86"/>
      <c r="F8" s="74" t="s">
        <v>249</v>
      </c>
      <c r="G8" s="73"/>
      <c r="H8" s="73"/>
      <c r="I8" s="73"/>
      <c r="J8" s="83"/>
    </row>
    <row r="9" ht="22.9" customHeight="1" spans="1:10">
      <c r="A9" s="72"/>
      <c r="B9" s="70"/>
      <c r="C9" s="70"/>
      <c r="D9" s="70"/>
      <c r="E9" s="86"/>
      <c r="F9" s="86"/>
      <c r="G9" s="73"/>
      <c r="H9" s="73"/>
      <c r="I9" s="73"/>
      <c r="J9" s="83"/>
    </row>
    <row r="10" ht="22.9" customHeight="1" spans="1:10">
      <c r="A10" s="72"/>
      <c r="B10" s="70"/>
      <c r="C10" s="70"/>
      <c r="D10" s="70"/>
      <c r="E10" s="70"/>
      <c r="F10" s="70"/>
      <c r="G10" s="73"/>
      <c r="H10" s="73"/>
      <c r="I10" s="73"/>
      <c r="J10" s="83"/>
    </row>
    <row r="11" ht="22.9" customHeight="1" spans="1:10">
      <c r="A11" s="72"/>
      <c r="B11" s="70"/>
      <c r="C11" s="70"/>
      <c r="D11" s="70"/>
      <c r="E11" s="70"/>
      <c r="F11" s="70"/>
      <c r="G11" s="73"/>
      <c r="H11" s="73"/>
      <c r="I11" s="73"/>
      <c r="J11" s="83"/>
    </row>
    <row r="12" ht="22.9" customHeight="1" spans="1:10">
      <c r="A12" s="72"/>
      <c r="B12" s="70"/>
      <c r="C12" s="70"/>
      <c r="D12" s="70"/>
      <c r="E12" s="70"/>
      <c r="F12" s="70"/>
      <c r="G12" s="73"/>
      <c r="H12" s="73"/>
      <c r="I12" s="73"/>
      <c r="J12" s="83"/>
    </row>
    <row r="13" ht="22.9" customHeight="1" spans="1:10">
      <c r="A13" s="72"/>
      <c r="B13" s="70"/>
      <c r="C13" s="70"/>
      <c r="D13" s="70"/>
      <c r="E13" s="70"/>
      <c r="F13" s="70"/>
      <c r="G13" s="73"/>
      <c r="H13" s="73"/>
      <c r="I13" s="73"/>
      <c r="J13" s="83"/>
    </row>
    <row r="14" ht="22.9" customHeight="1" spans="1:10">
      <c r="A14" s="72"/>
      <c r="B14" s="70"/>
      <c r="C14" s="70"/>
      <c r="D14" s="70"/>
      <c r="E14" s="70"/>
      <c r="F14" s="70"/>
      <c r="G14" s="73"/>
      <c r="H14" s="73"/>
      <c r="I14" s="73"/>
      <c r="J14" s="83"/>
    </row>
    <row r="15" ht="22.9" customHeight="1" spans="1:10">
      <c r="A15" s="72"/>
      <c r="B15" s="70"/>
      <c r="C15" s="70"/>
      <c r="D15" s="70"/>
      <c r="E15" s="70"/>
      <c r="F15" s="70"/>
      <c r="G15" s="73"/>
      <c r="H15" s="73"/>
      <c r="I15" s="73"/>
      <c r="J15" s="83"/>
    </row>
    <row r="16" ht="22.9" customHeight="1" spans="1:10">
      <c r="A16" s="71"/>
      <c r="B16" s="74"/>
      <c r="C16" s="74"/>
      <c r="D16" s="74"/>
      <c r="E16" s="74"/>
      <c r="F16" s="74" t="s">
        <v>23</v>
      </c>
      <c r="G16" s="75"/>
      <c r="H16" s="75"/>
      <c r="I16" s="75"/>
      <c r="J16" s="81"/>
    </row>
    <row r="17" ht="22.9" customHeight="1" spans="1:10">
      <c r="A17" s="71"/>
      <c r="B17" s="74"/>
      <c r="C17" s="74"/>
      <c r="D17" s="74"/>
      <c r="E17" s="74"/>
      <c r="F17" s="74" t="s">
        <v>23</v>
      </c>
      <c r="G17" s="75"/>
      <c r="H17" s="75"/>
      <c r="I17" s="75"/>
      <c r="J17" s="8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4"/>
      <c r="B1" s="3"/>
      <c r="C1" s="65"/>
      <c r="D1" s="66"/>
      <c r="E1" s="66"/>
      <c r="F1" s="66"/>
      <c r="G1" s="66"/>
      <c r="H1" s="66"/>
      <c r="I1" s="78" t="s">
        <v>250</v>
      </c>
      <c r="J1" s="69"/>
    </row>
    <row r="2" ht="22.9" customHeight="1" spans="1:10">
      <c r="A2" s="64"/>
      <c r="B2" s="4" t="s">
        <v>251</v>
      </c>
      <c r="C2" s="4"/>
      <c r="D2" s="4"/>
      <c r="E2" s="4"/>
      <c r="F2" s="4"/>
      <c r="G2" s="4"/>
      <c r="H2" s="4"/>
      <c r="I2" s="4"/>
      <c r="J2" s="69" t="s">
        <v>3</v>
      </c>
    </row>
    <row r="3" ht="19.5" customHeight="1" spans="1:10">
      <c r="A3" s="67"/>
      <c r="B3" s="68" t="s">
        <v>5</v>
      </c>
      <c r="C3" s="68"/>
      <c r="D3" s="79"/>
      <c r="E3" s="79"/>
      <c r="F3" s="79"/>
      <c r="G3" s="79"/>
      <c r="H3" s="79"/>
      <c r="I3" s="79" t="s">
        <v>6</v>
      </c>
      <c r="J3" s="80"/>
    </row>
    <row r="4" ht="24.4" customHeight="1" spans="1:10">
      <c r="A4" s="69"/>
      <c r="B4" s="70" t="s">
        <v>239</v>
      </c>
      <c r="C4" s="70" t="s">
        <v>71</v>
      </c>
      <c r="D4" s="70" t="s">
        <v>240</v>
      </c>
      <c r="E4" s="70"/>
      <c r="F4" s="70"/>
      <c r="G4" s="70"/>
      <c r="H4" s="70"/>
      <c r="I4" s="70"/>
      <c r="J4" s="81"/>
    </row>
    <row r="5" ht="24.4" customHeight="1" spans="1:10">
      <c r="A5" s="71"/>
      <c r="B5" s="70"/>
      <c r="C5" s="70"/>
      <c r="D5" s="70" t="s">
        <v>59</v>
      </c>
      <c r="E5" s="85" t="s">
        <v>241</v>
      </c>
      <c r="F5" s="70" t="s">
        <v>242</v>
      </c>
      <c r="G5" s="70"/>
      <c r="H5" s="70"/>
      <c r="I5" s="70" t="s">
        <v>243</v>
      </c>
      <c r="J5" s="81"/>
    </row>
    <row r="6" ht="24.4" customHeight="1" spans="1:10">
      <c r="A6" s="71"/>
      <c r="B6" s="70"/>
      <c r="C6" s="70"/>
      <c r="D6" s="70"/>
      <c r="E6" s="85"/>
      <c r="F6" s="70" t="s">
        <v>154</v>
      </c>
      <c r="G6" s="70" t="s">
        <v>244</v>
      </c>
      <c r="H6" s="70" t="s">
        <v>245</v>
      </c>
      <c r="I6" s="70"/>
      <c r="J6" s="82"/>
    </row>
    <row r="7" ht="22.9" customHeight="1" spans="1:10">
      <c r="A7" s="72"/>
      <c r="B7" s="70"/>
      <c r="C7" s="70" t="s">
        <v>72</v>
      </c>
      <c r="D7" s="73"/>
      <c r="E7" s="73"/>
      <c r="F7" s="73"/>
      <c r="G7" s="73"/>
      <c r="H7" s="73"/>
      <c r="I7" s="73"/>
      <c r="J7" s="83"/>
    </row>
    <row r="8" ht="22.9" customHeight="1" spans="1:10">
      <c r="A8" s="72"/>
      <c r="B8" s="86"/>
      <c r="C8" s="74" t="s">
        <v>249</v>
      </c>
      <c r="D8" s="73"/>
      <c r="E8" s="73"/>
      <c r="F8" s="73"/>
      <c r="G8" s="73"/>
      <c r="H8" s="73"/>
      <c r="I8" s="73"/>
      <c r="J8" s="83"/>
    </row>
    <row r="9" ht="22.9" customHeight="1" spans="1:10">
      <c r="A9" s="72"/>
      <c r="B9" s="70"/>
      <c r="C9" s="70"/>
      <c r="D9" s="73"/>
      <c r="E9" s="73"/>
      <c r="F9" s="73"/>
      <c r="G9" s="73"/>
      <c r="H9" s="73"/>
      <c r="I9" s="73"/>
      <c r="J9" s="83"/>
    </row>
    <row r="10" ht="22.9" customHeight="1" spans="1:10">
      <c r="A10" s="72"/>
      <c r="B10" s="70"/>
      <c r="C10" s="70"/>
      <c r="D10" s="73"/>
      <c r="E10" s="73"/>
      <c r="F10" s="73"/>
      <c r="G10" s="73"/>
      <c r="H10" s="73"/>
      <c r="I10" s="73"/>
      <c r="J10" s="83"/>
    </row>
    <row r="11" ht="22.9" customHeight="1" spans="1:10">
      <c r="A11" s="72"/>
      <c r="B11" s="70"/>
      <c r="C11" s="70"/>
      <c r="D11" s="73"/>
      <c r="E11" s="73"/>
      <c r="F11" s="73"/>
      <c r="G11" s="73"/>
      <c r="H11" s="73"/>
      <c r="I11" s="73"/>
      <c r="J11" s="83"/>
    </row>
    <row r="12" ht="22.9" customHeight="1" spans="1:10">
      <c r="A12" s="72"/>
      <c r="B12" s="86"/>
      <c r="C12" s="86"/>
      <c r="D12" s="73"/>
      <c r="E12" s="73"/>
      <c r="F12" s="73"/>
      <c r="G12" s="73"/>
      <c r="H12" s="73"/>
      <c r="I12" s="73"/>
      <c r="J12" s="83"/>
    </row>
    <row r="13" ht="22.9" customHeight="1" spans="1:10">
      <c r="A13" s="72"/>
      <c r="B13" s="70"/>
      <c r="C13" s="70"/>
      <c r="D13" s="73"/>
      <c r="E13" s="73"/>
      <c r="F13" s="73"/>
      <c r="G13" s="73"/>
      <c r="H13" s="73"/>
      <c r="I13" s="73"/>
      <c r="J13" s="83"/>
    </row>
    <row r="14" ht="22.9" customHeight="1" spans="1:10">
      <c r="A14" s="72"/>
      <c r="B14" s="70"/>
      <c r="C14" s="70"/>
      <c r="D14" s="73"/>
      <c r="E14" s="73"/>
      <c r="F14" s="73"/>
      <c r="G14" s="73"/>
      <c r="H14" s="73"/>
      <c r="I14" s="73"/>
      <c r="J14" s="83"/>
    </row>
    <row r="15" ht="22.9" customHeight="1" spans="1:10">
      <c r="A15" s="72"/>
      <c r="B15" s="70"/>
      <c r="C15" s="70"/>
      <c r="D15" s="73"/>
      <c r="E15" s="73"/>
      <c r="F15" s="73"/>
      <c r="G15" s="73"/>
      <c r="H15" s="73"/>
      <c r="I15" s="73"/>
      <c r="J15" s="83"/>
    </row>
    <row r="16" ht="22.9" customHeight="1" spans="1:10">
      <c r="A16" s="72"/>
      <c r="B16" s="70"/>
      <c r="C16" s="70"/>
      <c r="D16" s="73"/>
      <c r="E16" s="73"/>
      <c r="F16" s="73"/>
      <c r="G16" s="73"/>
      <c r="H16" s="73"/>
      <c r="I16" s="73"/>
      <c r="J16" s="83"/>
    </row>
    <row r="17" ht="22.9" customHeight="1" spans="1:10">
      <c r="A17" s="72"/>
      <c r="B17" s="70"/>
      <c r="C17" s="70"/>
      <c r="D17" s="73"/>
      <c r="E17" s="73"/>
      <c r="F17" s="73"/>
      <c r="G17" s="73"/>
      <c r="H17" s="73"/>
      <c r="I17" s="73"/>
      <c r="J17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64"/>
      <c r="B1" s="3"/>
      <c r="C1" s="3"/>
      <c r="D1" s="3"/>
      <c r="E1" s="65"/>
      <c r="F1" s="65"/>
      <c r="G1" s="66"/>
      <c r="H1" s="66"/>
      <c r="I1" s="78" t="s">
        <v>252</v>
      </c>
      <c r="J1" s="69"/>
    </row>
    <row r="2" ht="22.9" customHeight="1" spans="1:10">
      <c r="A2" s="64"/>
      <c r="B2" s="4" t="s">
        <v>253</v>
      </c>
      <c r="C2" s="4"/>
      <c r="D2" s="4"/>
      <c r="E2" s="4"/>
      <c r="F2" s="4"/>
      <c r="G2" s="4"/>
      <c r="H2" s="4"/>
      <c r="I2" s="4"/>
      <c r="J2" s="69" t="s">
        <v>3</v>
      </c>
    </row>
    <row r="3" ht="19.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79" t="s">
        <v>6</v>
      </c>
      <c r="J3" s="80"/>
    </row>
    <row r="4" ht="24.4" customHeight="1" spans="1:10">
      <c r="A4" s="69"/>
      <c r="B4" s="70" t="s">
        <v>9</v>
      </c>
      <c r="C4" s="70"/>
      <c r="D4" s="70"/>
      <c r="E4" s="70"/>
      <c r="F4" s="70"/>
      <c r="G4" s="70" t="s">
        <v>254</v>
      </c>
      <c r="H4" s="70"/>
      <c r="I4" s="70"/>
      <c r="J4" s="81"/>
    </row>
    <row r="5" ht="24.4" customHeight="1" spans="1:10">
      <c r="A5" s="71"/>
      <c r="B5" s="70" t="s">
        <v>79</v>
      </c>
      <c r="C5" s="70"/>
      <c r="D5" s="70"/>
      <c r="E5" s="70" t="s">
        <v>70</v>
      </c>
      <c r="F5" s="70" t="s">
        <v>71</v>
      </c>
      <c r="G5" s="70" t="s">
        <v>59</v>
      </c>
      <c r="H5" s="70" t="s">
        <v>75</v>
      </c>
      <c r="I5" s="70" t="s">
        <v>76</v>
      </c>
      <c r="J5" s="81"/>
    </row>
    <row r="6" ht="24.4" customHeight="1" spans="1:10">
      <c r="A6" s="71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82"/>
    </row>
    <row r="7" ht="22.9" customHeight="1" spans="1:10">
      <c r="A7" s="72"/>
      <c r="B7" s="70"/>
      <c r="C7" s="70"/>
      <c r="D7" s="70"/>
      <c r="E7" s="70"/>
      <c r="F7" s="70" t="s">
        <v>72</v>
      </c>
      <c r="G7" s="73"/>
      <c r="H7" s="73"/>
      <c r="I7" s="73"/>
      <c r="J7" s="83"/>
    </row>
    <row r="8" ht="22.9" customHeight="1" spans="1:10">
      <c r="A8" s="71"/>
      <c r="B8" s="74"/>
      <c r="C8" s="74"/>
      <c r="D8" s="74"/>
      <c r="E8" s="74"/>
      <c r="F8" s="74" t="s">
        <v>249</v>
      </c>
      <c r="G8" s="75"/>
      <c r="H8" s="75"/>
      <c r="I8" s="75"/>
      <c r="J8" s="81"/>
    </row>
    <row r="9" ht="22.9" customHeight="1" spans="1:10">
      <c r="A9" s="71"/>
      <c r="B9" s="74"/>
      <c r="C9" s="74"/>
      <c r="D9" s="74"/>
      <c r="E9" s="74"/>
      <c r="F9" s="74"/>
      <c r="G9" s="75"/>
      <c r="H9" s="75"/>
      <c r="I9" s="75"/>
      <c r="J9" s="81"/>
    </row>
    <row r="10" ht="22.9" customHeight="1" spans="1:10">
      <c r="A10" s="71"/>
      <c r="B10" s="74"/>
      <c r="C10" s="74"/>
      <c r="D10" s="74"/>
      <c r="E10" s="74"/>
      <c r="F10" s="74"/>
      <c r="G10" s="75"/>
      <c r="H10" s="75"/>
      <c r="I10" s="75"/>
      <c r="J10" s="81"/>
    </row>
    <row r="11" ht="22.9" customHeight="1" spans="1:10">
      <c r="A11" s="71"/>
      <c r="B11" s="74"/>
      <c r="C11" s="74"/>
      <c r="D11" s="74"/>
      <c r="E11" s="74"/>
      <c r="F11" s="74"/>
      <c r="G11" s="75"/>
      <c r="H11" s="75"/>
      <c r="I11" s="75"/>
      <c r="J11" s="81"/>
    </row>
    <row r="12" ht="22.9" customHeight="1" spans="1:10">
      <c r="A12" s="71"/>
      <c r="B12" s="74"/>
      <c r="C12" s="74"/>
      <c r="D12" s="74"/>
      <c r="E12" s="74"/>
      <c r="F12" s="74"/>
      <c r="G12" s="75"/>
      <c r="H12" s="75"/>
      <c r="I12" s="75"/>
      <c r="J12" s="81"/>
    </row>
    <row r="13" ht="22.9" customHeight="1" spans="1:10">
      <c r="A13" s="71"/>
      <c r="B13" s="74"/>
      <c r="C13" s="74"/>
      <c r="D13" s="74"/>
      <c r="E13" s="74"/>
      <c r="F13" s="74"/>
      <c r="G13" s="75"/>
      <c r="H13" s="75"/>
      <c r="I13" s="75"/>
      <c r="J13" s="81"/>
    </row>
    <row r="14" ht="22.9" customHeight="1" spans="1:10">
      <c r="A14" s="71"/>
      <c r="B14" s="74"/>
      <c r="C14" s="74"/>
      <c r="D14" s="74"/>
      <c r="E14" s="74"/>
      <c r="F14" s="74"/>
      <c r="G14" s="75"/>
      <c r="H14" s="75"/>
      <c r="I14" s="75"/>
      <c r="J14" s="81"/>
    </row>
    <row r="15" ht="22.9" customHeight="1" spans="1:10">
      <c r="A15" s="71"/>
      <c r="B15" s="74"/>
      <c r="C15" s="74"/>
      <c r="D15" s="74"/>
      <c r="E15" s="74"/>
      <c r="F15" s="74"/>
      <c r="G15" s="75"/>
      <c r="H15" s="75"/>
      <c r="I15" s="75"/>
      <c r="J15" s="81"/>
    </row>
    <row r="16" ht="22.9" customHeight="1" spans="1:10">
      <c r="A16" s="71"/>
      <c r="B16" s="74"/>
      <c r="C16" s="74"/>
      <c r="D16" s="74"/>
      <c r="E16" s="74"/>
      <c r="F16" s="74" t="s">
        <v>23</v>
      </c>
      <c r="G16" s="75"/>
      <c r="H16" s="75"/>
      <c r="I16" s="75"/>
      <c r="J16" s="81"/>
    </row>
    <row r="17" ht="22.9" customHeight="1" spans="1:10">
      <c r="A17" s="71"/>
      <c r="B17" s="74"/>
      <c r="C17" s="74"/>
      <c r="D17" s="74"/>
      <c r="E17" s="74"/>
      <c r="F17" s="74" t="s">
        <v>255</v>
      </c>
      <c r="G17" s="75"/>
      <c r="H17" s="75"/>
      <c r="I17" s="75"/>
      <c r="J17" s="82"/>
    </row>
    <row r="18" ht="9.75" customHeight="1" spans="1:10">
      <c r="A18" s="76"/>
      <c r="B18" s="77"/>
      <c r="C18" s="77"/>
      <c r="D18" s="77"/>
      <c r="E18" s="77"/>
      <c r="F18" s="76"/>
      <c r="G18" s="76"/>
      <c r="H18" s="76"/>
      <c r="I18" s="76"/>
      <c r="J18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9" sqref="C9:J10"/>
    </sheetView>
  </sheetViews>
  <sheetFormatPr defaultColWidth="9" defaultRowHeight="14.4"/>
  <cols>
    <col min="1" max="1" width="9" style="2"/>
    <col min="2" max="2" width="11.25" style="2" customWidth="1"/>
    <col min="3" max="3" width="9" style="1"/>
    <col min="4" max="4" width="9" style="2"/>
    <col min="5" max="5" width="10.25" style="2" customWidth="1"/>
    <col min="6" max="6" width="12.6296296296296" style="2" customWidth="1"/>
    <col min="7" max="7" width="17.5" style="2" customWidth="1"/>
    <col min="8" max="8" width="10.25" style="2" customWidth="1"/>
    <col min="9" max="9" width="10.5" style="2" customWidth="1"/>
    <col min="10" max="10" width="9.87962962962963" style="2" customWidth="1"/>
    <col min="11" max="11" width="9.62962962962963" style="2" customWidth="1"/>
    <col min="12" max="12" width="9.5" style="2" customWidth="1"/>
    <col min="13" max="13" width="9.75" style="2" customWidth="1"/>
    <col min="14" max="16384" width="9" style="2"/>
  </cols>
  <sheetData>
    <row r="1" ht="18.95" customHeight="1" spans="2:10">
      <c r="B1" s="3"/>
      <c r="J1" s="2" t="s">
        <v>256</v>
      </c>
    </row>
    <row r="2" ht="24" customHeight="1" spans="2:13">
      <c r="B2" s="34" t="s">
        <v>257</v>
      </c>
      <c r="C2" s="35"/>
      <c r="D2" s="35"/>
      <c r="E2" s="35"/>
      <c r="F2" s="35"/>
      <c r="G2" s="35"/>
      <c r="H2" s="35"/>
      <c r="I2" s="35"/>
      <c r="J2" s="54"/>
      <c r="K2" s="55"/>
      <c r="L2" s="55"/>
      <c r="M2" s="55"/>
    </row>
    <row r="3" ht="24.95" customHeight="1" spans="2:13">
      <c r="B3" s="36" t="s">
        <v>258</v>
      </c>
      <c r="C3" s="36"/>
      <c r="D3" s="36"/>
      <c r="E3" s="36"/>
      <c r="F3" s="36"/>
      <c r="G3" s="36"/>
      <c r="H3" s="36"/>
      <c r="I3" s="36"/>
      <c r="J3" s="36"/>
      <c r="K3" s="56"/>
      <c r="L3" s="56"/>
      <c r="M3" s="56"/>
    </row>
    <row r="4" ht="24.95" customHeight="1" spans="2:13">
      <c r="B4" s="37" t="s">
        <v>259</v>
      </c>
      <c r="C4" s="38" t="s">
        <v>260</v>
      </c>
      <c r="D4" s="38"/>
      <c r="E4" s="38"/>
      <c r="F4" s="38"/>
      <c r="G4" s="38"/>
      <c r="H4" s="38"/>
      <c r="I4" s="38"/>
      <c r="J4" s="38"/>
      <c r="K4" s="57"/>
      <c r="L4" s="57"/>
      <c r="M4" s="57"/>
    </row>
    <row r="5" ht="24.95" customHeight="1" spans="2:13">
      <c r="B5" s="37" t="s">
        <v>261</v>
      </c>
      <c r="C5" s="38" t="s">
        <v>0</v>
      </c>
      <c r="D5" s="38"/>
      <c r="E5" s="38"/>
      <c r="F5" s="38"/>
      <c r="G5" s="38"/>
      <c r="H5" s="38"/>
      <c r="I5" s="38"/>
      <c r="J5" s="38"/>
      <c r="K5" s="57"/>
      <c r="L5" s="57"/>
      <c r="M5" s="57"/>
    </row>
    <row r="6" ht="24.95" customHeight="1" spans="2:13">
      <c r="B6" s="39" t="s">
        <v>262</v>
      </c>
      <c r="C6" s="40" t="s">
        <v>263</v>
      </c>
      <c r="D6" s="40"/>
      <c r="E6" s="40"/>
      <c r="F6" s="60">
        <v>178.3</v>
      </c>
      <c r="G6" s="60"/>
      <c r="H6" s="60"/>
      <c r="I6" s="60"/>
      <c r="J6" s="60"/>
      <c r="K6" s="57"/>
      <c r="L6" s="57"/>
      <c r="M6" s="57"/>
    </row>
    <row r="7" ht="24.95" customHeight="1" spans="2:13">
      <c r="B7" s="42"/>
      <c r="C7" s="40" t="s">
        <v>264</v>
      </c>
      <c r="D7" s="40"/>
      <c r="E7" s="40"/>
      <c r="F7" s="60">
        <v>178.3</v>
      </c>
      <c r="G7" s="60"/>
      <c r="H7" s="60"/>
      <c r="I7" s="60"/>
      <c r="J7" s="60"/>
      <c r="K7" s="57"/>
      <c r="L7" s="57"/>
      <c r="M7" s="57"/>
    </row>
    <row r="8" ht="24.95" customHeight="1" spans="2:13">
      <c r="B8" s="42"/>
      <c r="C8" s="40" t="s">
        <v>265</v>
      </c>
      <c r="D8" s="40"/>
      <c r="E8" s="40"/>
      <c r="F8" s="41"/>
      <c r="G8" s="41"/>
      <c r="H8" s="41"/>
      <c r="I8" s="41"/>
      <c r="J8" s="41"/>
      <c r="K8" s="57"/>
      <c r="L8" s="57"/>
      <c r="M8" s="57"/>
    </row>
    <row r="9" ht="24.95" customHeight="1" spans="2:13">
      <c r="B9" s="39" t="s">
        <v>266</v>
      </c>
      <c r="C9" s="43" t="s">
        <v>267</v>
      </c>
      <c r="D9" s="43"/>
      <c r="E9" s="43"/>
      <c r="F9" s="43"/>
      <c r="G9" s="43"/>
      <c r="H9" s="43"/>
      <c r="I9" s="43"/>
      <c r="J9" s="43"/>
      <c r="K9" s="57"/>
      <c r="L9" s="57"/>
      <c r="M9" s="57"/>
    </row>
    <row r="10" ht="24.95" customHeight="1" spans="2:13">
      <c r="B10" s="39"/>
      <c r="C10" s="43"/>
      <c r="D10" s="43"/>
      <c r="E10" s="43"/>
      <c r="F10" s="43"/>
      <c r="G10" s="43"/>
      <c r="H10" s="43"/>
      <c r="I10" s="43"/>
      <c r="J10" s="43"/>
      <c r="K10" s="57"/>
      <c r="L10" s="57"/>
      <c r="M10" s="57"/>
    </row>
    <row r="11" ht="24.95" customHeight="1" spans="2:13">
      <c r="B11" s="42" t="s">
        <v>268</v>
      </c>
      <c r="C11" s="37" t="s">
        <v>269</v>
      </c>
      <c r="D11" s="37" t="s">
        <v>270</v>
      </c>
      <c r="E11" s="40" t="s">
        <v>271</v>
      </c>
      <c r="F11" s="40"/>
      <c r="G11" s="40" t="s">
        <v>272</v>
      </c>
      <c r="H11" s="40"/>
      <c r="I11" s="40"/>
      <c r="J11" s="40"/>
      <c r="K11" s="57"/>
      <c r="L11" s="57"/>
      <c r="M11" s="57"/>
    </row>
    <row r="12" ht="24.95" customHeight="1" spans="2:13">
      <c r="B12" s="42"/>
      <c r="C12" s="42" t="s">
        <v>273</v>
      </c>
      <c r="D12" s="46" t="s">
        <v>274</v>
      </c>
      <c r="E12" s="14" t="s">
        <v>275</v>
      </c>
      <c r="F12" s="15"/>
      <c r="G12" s="14" t="s">
        <v>276</v>
      </c>
      <c r="H12" s="15"/>
      <c r="I12" s="15"/>
      <c r="J12" s="15"/>
      <c r="K12" s="57"/>
      <c r="L12" s="57"/>
      <c r="M12" s="57"/>
    </row>
    <row r="13" ht="24" customHeight="1" spans="2:10">
      <c r="B13" s="42"/>
      <c r="C13" s="42"/>
      <c r="D13" s="46" t="s">
        <v>277</v>
      </c>
      <c r="E13" s="14" t="s">
        <v>278</v>
      </c>
      <c r="F13" s="15"/>
      <c r="G13" s="44" t="s">
        <v>279</v>
      </c>
      <c r="H13" s="45"/>
      <c r="I13" s="45"/>
      <c r="J13" s="58"/>
    </row>
    <row r="14" ht="24" customHeight="1" spans="2:10">
      <c r="B14" s="42"/>
      <c r="C14" s="42"/>
      <c r="D14" s="46" t="s">
        <v>280</v>
      </c>
      <c r="E14" s="14" t="s">
        <v>281</v>
      </c>
      <c r="F14" s="15"/>
      <c r="G14" s="14" t="s">
        <v>282</v>
      </c>
      <c r="H14" s="15"/>
      <c r="I14" s="15"/>
      <c r="J14" s="15"/>
    </row>
    <row r="15" ht="24" customHeight="1" spans="2:10">
      <c r="B15" s="42"/>
      <c r="C15" s="42"/>
      <c r="D15" s="48"/>
      <c r="E15" s="44" t="s">
        <v>283</v>
      </c>
      <c r="F15" s="61"/>
      <c r="G15" s="44" t="s">
        <v>284</v>
      </c>
      <c r="H15" s="62"/>
      <c r="I15" s="62"/>
      <c r="J15" s="61"/>
    </row>
    <row r="16" ht="24" customHeight="1" spans="2:10">
      <c r="B16" s="42"/>
      <c r="C16" s="42"/>
      <c r="D16" s="47" t="s">
        <v>285</v>
      </c>
      <c r="E16" s="44" t="s">
        <v>286</v>
      </c>
      <c r="F16" s="58"/>
      <c r="G16" s="15" t="s">
        <v>287</v>
      </c>
      <c r="H16" s="15"/>
      <c r="I16" s="15"/>
      <c r="J16" s="15"/>
    </row>
    <row r="17" ht="24" spans="2:10">
      <c r="B17" s="42"/>
      <c r="C17" s="42" t="s">
        <v>288</v>
      </c>
      <c r="D17" s="63" t="s">
        <v>289</v>
      </c>
      <c r="E17" s="14" t="s">
        <v>290</v>
      </c>
      <c r="F17" s="15"/>
      <c r="G17" s="14" t="s">
        <v>291</v>
      </c>
      <c r="H17" s="15"/>
      <c r="I17" s="15"/>
      <c r="J17" s="15"/>
    </row>
    <row r="18" ht="33" customHeight="1" spans="2:10">
      <c r="B18" s="42"/>
      <c r="C18" s="42" t="s">
        <v>292</v>
      </c>
      <c r="D18" s="52" t="s">
        <v>293</v>
      </c>
      <c r="E18" s="44" t="s">
        <v>294</v>
      </c>
      <c r="F18" s="61"/>
      <c r="G18" s="44" t="s">
        <v>295</v>
      </c>
      <c r="H18" s="62"/>
      <c r="I18" s="62"/>
      <c r="J18" s="61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4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13" workbookViewId="0">
      <selection activeCell="G30" sqref="G30:J30"/>
    </sheetView>
  </sheetViews>
  <sheetFormatPr defaultColWidth="9" defaultRowHeight="14.4"/>
  <cols>
    <col min="1" max="1" width="3.75" customWidth="1"/>
    <col min="2" max="2" width="11.25" style="2" customWidth="1"/>
    <col min="3" max="3" width="9" style="1"/>
    <col min="4" max="4" width="9" style="2"/>
    <col min="5" max="5" width="9.62962962962963" style="2" customWidth="1"/>
    <col min="6" max="6" width="12.6296296296296" style="2" customWidth="1"/>
    <col min="7" max="7" width="17.5" style="2" customWidth="1"/>
    <col min="8" max="8" width="10.25" style="2" customWidth="1"/>
    <col min="9" max="9" width="10.5" style="2" customWidth="1"/>
    <col min="10" max="10" width="9.87962962962963" style="2" customWidth="1"/>
    <col min="11" max="11" width="9.62962962962963" style="2" customWidth="1"/>
    <col min="12" max="12" width="9.5" style="2" customWidth="1"/>
    <col min="13" max="13" width="9.75" style="2" customWidth="1"/>
    <col min="14" max="16384" width="9" style="2"/>
  </cols>
  <sheetData>
    <row r="1" ht="18.95" customHeight="1" spans="1:10">
      <c r="A1" s="2"/>
      <c r="B1" s="3"/>
      <c r="J1" s="2" t="s">
        <v>296</v>
      </c>
    </row>
    <row r="2" ht="24" customHeight="1" spans="1:13">
      <c r="A2" s="2"/>
      <c r="B2" s="34" t="s">
        <v>257</v>
      </c>
      <c r="C2" s="35"/>
      <c r="D2" s="35"/>
      <c r="E2" s="35"/>
      <c r="F2" s="35"/>
      <c r="G2" s="35"/>
      <c r="H2" s="35"/>
      <c r="I2" s="35"/>
      <c r="J2" s="54"/>
      <c r="K2" s="55"/>
      <c r="L2" s="55"/>
      <c r="M2" s="55"/>
    </row>
    <row r="3" ht="24.95" customHeight="1" spans="1:13">
      <c r="A3" s="2"/>
      <c r="B3" s="36" t="s">
        <v>258</v>
      </c>
      <c r="C3" s="36"/>
      <c r="D3" s="36"/>
      <c r="E3" s="36"/>
      <c r="F3" s="36"/>
      <c r="G3" s="36"/>
      <c r="H3" s="36"/>
      <c r="I3" s="36"/>
      <c r="J3" s="36"/>
      <c r="K3" s="56"/>
      <c r="L3" s="56"/>
      <c r="M3" s="56"/>
    </row>
    <row r="4" ht="24.95" customHeight="1" spans="1:13">
      <c r="A4" s="2"/>
      <c r="B4" s="37" t="s">
        <v>259</v>
      </c>
      <c r="C4" s="38" t="s">
        <v>297</v>
      </c>
      <c r="D4" s="38"/>
      <c r="E4" s="38"/>
      <c r="F4" s="38"/>
      <c r="G4" s="38"/>
      <c r="H4" s="38"/>
      <c r="I4" s="38"/>
      <c r="J4" s="38"/>
      <c r="K4" s="57"/>
      <c r="L4" s="57"/>
      <c r="M4" s="57"/>
    </row>
    <row r="5" ht="24.95" customHeight="1" spans="1:13">
      <c r="A5" s="2"/>
      <c r="B5" s="37" t="s">
        <v>261</v>
      </c>
      <c r="C5" s="38" t="s">
        <v>0</v>
      </c>
      <c r="D5" s="38"/>
      <c r="E5" s="38"/>
      <c r="F5" s="38"/>
      <c r="G5" s="38"/>
      <c r="H5" s="38"/>
      <c r="I5" s="38"/>
      <c r="J5" s="38"/>
      <c r="K5" s="57"/>
      <c r="L5" s="57"/>
      <c r="M5" s="57"/>
    </row>
    <row r="6" ht="24.95" customHeight="1" spans="1:13">
      <c r="A6" s="2"/>
      <c r="B6" s="39" t="s">
        <v>262</v>
      </c>
      <c r="C6" s="40" t="s">
        <v>263</v>
      </c>
      <c r="D6" s="40"/>
      <c r="E6" s="40"/>
      <c r="F6" s="41">
        <v>100</v>
      </c>
      <c r="G6" s="41"/>
      <c r="H6" s="41"/>
      <c r="I6" s="41"/>
      <c r="J6" s="41"/>
      <c r="K6" s="57"/>
      <c r="L6" s="57"/>
      <c r="M6" s="57"/>
    </row>
    <row r="7" ht="24.95" customHeight="1" spans="1:13">
      <c r="A7" s="2"/>
      <c r="B7" s="42"/>
      <c r="C7" s="40" t="s">
        <v>264</v>
      </c>
      <c r="D7" s="40"/>
      <c r="E7" s="40"/>
      <c r="F7" s="41">
        <v>100</v>
      </c>
      <c r="G7" s="41"/>
      <c r="H7" s="41"/>
      <c r="I7" s="41"/>
      <c r="J7" s="41"/>
      <c r="K7" s="57"/>
      <c r="L7" s="57"/>
      <c r="M7" s="57"/>
    </row>
    <row r="8" ht="24.95" customHeight="1" spans="1:13">
      <c r="A8" s="2"/>
      <c r="B8" s="42"/>
      <c r="C8" s="40" t="s">
        <v>265</v>
      </c>
      <c r="D8" s="40"/>
      <c r="E8" s="40"/>
      <c r="F8" s="41"/>
      <c r="G8" s="41"/>
      <c r="H8" s="41"/>
      <c r="I8" s="41"/>
      <c r="J8" s="41"/>
      <c r="K8" s="57"/>
      <c r="L8" s="57"/>
      <c r="M8" s="57"/>
    </row>
    <row r="9" ht="24.95" customHeight="1" spans="1:13">
      <c r="A9" s="2"/>
      <c r="B9" s="39" t="s">
        <v>266</v>
      </c>
      <c r="C9" s="43" t="s">
        <v>298</v>
      </c>
      <c r="D9" s="43"/>
      <c r="E9" s="43"/>
      <c r="F9" s="43"/>
      <c r="G9" s="43"/>
      <c r="H9" s="43"/>
      <c r="I9" s="43"/>
      <c r="J9" s="43"/>
      <c r="K9" s="57"/>
      <c r="L9" s="57"/>
      <c r="M9" s="57"/>
    </row>
    <row r="10" ht="24.95" customHeight="1" spans="1:13">
      <c r="A10" s="2"/>
      <c r="B10" s="39"/>
      <c r="C10" s="43"/>
      <c r="D10" s="43"/>
      <c r="E10" s="43"/>
      <c r="F10" s="43"/>
      <c r="G10" s="43"/>
      <c r="H10" s="43"/>
      <c r="I10" s="43"/>
      <c r="J10" s="43"/>
      <c r="K10" s="57"/>
      <c r="L10" s="57"/>
      <c r="M10" s="57"/>
    </row>
    <row r="11" ht="24.95" customHeight="1" spans="1:13">
      <c r="A11" s="2"/>
      <c r="B11" s="42" t="s">
        <v>268</v>
      </c>
      <c r="C11" s="37" t="s">
        <v>269</v>
      </c>
      <c r="D11" s="37" t="s">
        <v>270</v>
      </c>
      <c r="E11" s="40" t="s">
        <v>271</v>
      </c>
      <c r="F11" s="40"/>
      <c r="G11" s="40" t="s">
        <v>272</v>
      </c>
      <c r="H11" s="40"/>
      <c r="I11" s="40"/>
      <c r="J11" s="40"/>
      <c r="K11" s="57"/>
      <c r="L11" s="57"/>
      <c r="M11" s="57"/>
    </row>
    <row r="12" ht="24.95" customHeight="1" spans="1:13">
      <c r="A12" s="2"/>
      <c r="B12" s="42"/>
      <c r="C12" s="42" t="s">
        <v>299</v>
      </c>
      <c r="D12" s="42" t="s">
        <v>274</v>
      </c>
      <c r="E12" s="14" t="s">
        <v>300</v>
      </c>
      <c r="F12" s="15"/>
      <c r="G12" s="14" t="s">
        <v>301</v>
      </c>
      <c r="H12" s="15"/>
      <c r="I12" s="15"/>
      <c r="J12" s="15"/>
      <c r="K12" s="57"/>
      <c r="L12" s="57"/>
      <c r="M12" s="57"/>
    </row>
    <row r="13" ht="24.95" customHeight="1" spans="1:13">
      <c r="A13" s="2"/>
      <c r="B13" s="42"/>
      <c r="C13" s="42"/>
      <c r="D13" s="42"/>
      <c r="E13" s="14" t="s">
        <v>302</v>
      </c>
      <c r="F13" s="15"/>
      <c r="G13" s="15" t="s">
        <v>303</v>
      </c>
      <c r="H13" s="15"/>
      <c r="I13" s="15"/>
      <c r="J13" s="15"/>
      <c r="K13" s="57"/>
      <c r="L13" s="57"/>
      <c r="M13" s="57"/>
    </row>
    <row r="14" ht="38.1" customHeight="1" spans="1:13">
      <c r="A14" s="2"/>
      <c r="B14" s="42"/>
      <c r="C14" s="42"/>
      <c r="D14" s="42"/>
      <c r="E14" s="14" t="s">
        <v>304</v>
      </c>
      <c r="F14" s="15"/>
      <c r="G14" s="44" t="s">
        <v>305</v>
      </c>
      <c r="H14" s="45"/>
      <c r="I14" s="45"/>
      <c r="J14" s="58"/>
      <c r="K14" s="59"/>
      <c r="L14" s="59"/>
      <c r="M14" s="59"/>
    </row>
    <row r="15" ht="24" customHeight="1" spans="1:10">
      <c r="A15" s="2"/>
      <c r="B15" s="42"/>
      <c r="C15" s="42"/>
      <c r="D15" s="42"/>
      <c r="E15" s="14" t="s">
        <v>306</v>
      </c>
      <c r="F15" s="15"/>
      <c r="G15" s="14" t="s">
        <v>307</v>
      </c>
      <c r="H15" s="15"/>
      <c r="I15" s="15"/>
      <c r="J15" s="15"/>
    </row>
    <row r="16" ht="24" customHeight="1" spans="1:10">
      <c r="A16" s="2"/>
      <c r="B16" s="42"/>
      <c r="C16" s="42"/>
      <c r="D16" s="46" t="s">
        <v>277</v>
      </c>
      <c r="E16" s="14" t="s">
        <v>308</v>
      </c>
      <c r="F16" s="15"/>
      <c r="G16" s="14" t="s">
        <v>309</v>
      </c>
      <c r="H16" s="15"/>
      <c r="I16" s="15"/>
      <c r="J16" s="15"/>
    </row>
    <row r="17" ht="24" customHeight="1" spans="1:10">
      <c r="A17" s="2"/>
      <c r="B17" s="42"/>
      <c r="C17" s="42"/>
      <c r="D17" s="47"/>
      <c r="E17" s="14" t="s">
        <v>310</v>
      </c>
      <c r="F17" s="15"/>
      <c r="G17" s="14" t="s">
        <v>311</v>
      </c>
      <c r="H17" s="15"/>
      <c r="I17" s="15"/>
      <c r="J17" s="15"/>
    </row>
    <row r="18" ht="24" customHeight="1" spans="1:10">
      <c r="A18" s="2"/>
      <c r="B18" s="42"/>
      <c r="C18" s="42"/>
      <c r="D18" s="47"/>
      <c r="E18" s="14" t="s">
        <v>312</v>
      </c>
      <c r="F18" s="15"/>
      <c r="G18" s="14" t="s">
        <v>313</v>
      </c>
      <c r="H18" s="15"/>
      <c r="I18" s="15"/>
      <c r="J18" s="15"/>
    </row>
    <row r="19" ht="24" customHeight="1" spans="1:10">
      <c r="A19" s="2"/>
      <c r="B19" s="42"/>
      <c r="C19" s="42"/>
      <c r="D19" s="48"/>
      <c r="E19" s="14" t="s">
        <v>314</v>
      </c>
      <c r="F19" s="15"/>
      <c r="G19" s="15" t="s">
        <v>315</v>
      </c>
      <c r="H19" s="15"/>
      <c r="I19" s="15"/>
      <c r="J19" s="15"/>
    </row>
    <row r="20" ht="24" customHeight="1" spans="1:10">
      <c r="A20" s="2"/>
      <c r="B20" s="42"/>
      <c r="C20" s="42"/>
      <c r="D20" s="46" t="s">
        <v>280</v>
      </c>
      <c r="E20" s="14" t="s">
        <v>300</v>
      </c>
      <c r="F20" s="15"/>
      <c r="G20" s="14" t="s">
        <v>316</v>
      </c>
      <c r="H20" s="15"/>
      <c r="I20" s="15"/>
      <c r="J20" s="15"/>
    </row>
    <row r="21" ht="24" customHeight="1" spans="1:10">
      <c r="A21" s="2"/>
      <c r="B21" s="42"/>
      <c r="C21" s="42"/>
      <c r="D21" s="47"/>
      <c r="E21" s="14" t="s">
        <v>317</v>
      </c>
      <c r="F21" s="15"/>
      <c r="G21" s="15" t="s">
        <v>318</v>
      </c>
      <c r="H21" s="15"/>
      <c r="I21" s="15"/>
      <c r="J21" s="15"/>
    </row>
    <row r="22" ht="24" customHeight="1" spans="1:10">
      <c r="A22" s="2"/>
      <c r="B22" s="42"/>
      <c r="C22" s="42"/>
      <c r="D22" s="48"/>
      <c r="E22" s="14" t="s">
        <v>304</v>
      </c>
      <c r="F22" s="15"/>
      <c r="G22" s="15" t="s">
        <v>318</v>
      </c>
      <c r="H22" s="15"/>
      <c r="I22" s="15"/>
      <c r="J22" s="15"/>
    </row>
    <row r="23" ht="24" customHeight="1" spans="1:10">
      <c r="A23" s="2"/>
      <c r="B23" s="42"/>
      <c r="C23" s="46" t="s">
        <v>285</v>
      </c>
      <c r="D23" s="49" t="s">
        <v>319</v>
      </c>
      <c r="E23" s="14" t="s">
        <v>320</v>
      </c>
      <c r="F23" s="14"/>
      <c r="G23" s="14" t="s">
        <v>321</v>
      </c>
      <c r="H23" s="14"/>
      <c r="I23" s="14"/>
      <c r="J23" s="14"/>
    </row>
    <row r="24" ht="24" customHeight="1" spans="1:10">
      <c r="A24" s="2"/>
      <c r="B24" s="42"/>
      <c r="C24" s="47"/>
      <c r="D24" s="50"/>
      <c r="E24" s="14" t="s">
        <v>322</v>
      </c>
      <c r="F24" s="14"/>
      <c r="G24" s="14" t="s">
        <v>323</v>
      </c>
      <c r="H24" s="14"/>
      <c r="I24" s="14"/>
      <c r="J24" s="14"/>
    </row>
    <row r="25" ht="24" customHeight="1" spans="1:10">
      <c r="A25" s="2"/>
      <c r="B25" s="42"/>
      <c r="C25" s="47"/>
      <c r="D25" s="50"/>
      <c r="E25" s="14" t="s">
        <v>324</v>
      </c>
      <c r="F25" s="15"/>
      <c r="G25" s="14" t="s">
        <v>325</v>
      </c>
      <c r="H25" s="15"/>
      <c r="I25" s="15"/>
      <c r="J25" s="15"/>
    </row>
    <row r="26" ht="24" customHeight="1" spans="1:10">
      <c r="A26" s="2"/>
      <c r="B26" s="42"/>
      <c r="C26" s="48"/>
      <c r="D26" s="51"/>
      <c r="E26" s="14" t="s">
        <v>326</v>
      </c>
      <c r="F26" s="15"/>
      <c r="G26" s="14" t="s">
        <v>327</v>
      </c>
      <c r="H26" s="15"/>
      <c r="I26" s="15"/>
      <c r="J26" s="15"/>
    </row>
    <row r="27" ht="24" customHeight="1" spans="1:10">
      <c r="A27" s="2"/>
      <c r="B27" s="42"/>
      <c r="C27" s="46" t="s">
        <v>328</v>
      </c>
      <c r="D27" s="49" t="s">
        <v>289</v>
      </c>
      <c r="E27" s="14" t="s">
        <v>329</v>
      </c>
      <c r="F27" s="15"/>
      <c r="G27" s="14" t="s">
        <v>330</v>
      </c>
      <c r="H27" s="15"/>
      <c r="I27" s="15"/>
      <c r="J27" s="15"/>
    </row>
    <row r="28" ht="23.25" customHeight="1" spans="1:10">
      <c r="A28" s="2"/>
      <c r="B28" s="42"/>
      <c r="C28" s="47"/>
      <c r="D28" s="50"/>
      <c r="E28" s="14" t="s">
        <v>331</v>
      </c>
      <c r="F28" s="15"/>
      <c r="G28" s="44" t="s">
        <v>332</v>
      </c>
      <c r="H28" s="45"/>
      <c r="I28" s="45"/>
      <c r="J28" s="58"/>
    </row>
    <row r="29" ht="23.25" customHeight="1" spans="1:10">
      <c r="A29" s="2"/>
      <c r="B29" s="42"/>
      <c r="C29" s="47"/>
      <c r="D29" s="51"/>
      <c r="E29" s="14" t="s">
        <v>333</v>
      </c>
      <c r="F29" s="15"/>
      <c r="G29" s="44" t="s">
        <v>334</v>
      </c>
      <c r="H29" s="45"/>
      <c r="I29" s="45"/>
      <c r="J29" s="58"/>
    </row>
    <row r="30" spans="1:10">
      <c r="A30" s="2"/>
      <c r="B30" s="42"/>
      <c r="C30" s="47"/>
      <c r="D30" s="49" t="s">
        <v>335</v>
      </c>
      <c r="E30" s="14" t="s">
        <v>336</v>
      </c>
      <c r="F30" s="15"/>
      <c r="G30" s="14" t="s">
        <v>337</v>
      </c>
      <c r="H30" s="15"/>
      <c r="I30" s="15"/>
      <c r="J30" s="15"/>
    </row>
    <row r="31" spans="1:10">
      <c r="A31" s="2"/>
      <c r="B31" s="42"/>
      <c r="C31" s="47"/>
      <c r="D31" s="50"/>
      <c r="E31" s="14" t="s">
        <v>324</v>
      </c>
      <c r="F31" s="15"/>
      <c r="G31" s="44" t="s">
        <v>338</v>
      </c>
      <c r="H31" s="45"/>
      <c r="I31" s="45"/>
      <c r="J31" s="58"/>
    </row>
    <row r="32" spans="1:10">
      <c r="A32" s="2"/>
      <c r="B32" s="42"/>
      <c r="C32" s="48"/>
      <c r="D32" s="51"/>
      <c r="E32" s="14" t="s">
        <v>339</v>
      </c>
      <c r="F32" s="15"/>
      <c r="G32" s="44" t="s">
        <v>340</v>
      </c>
      <c r="H32" s="45"/>
      <c r="I32" s="45"/>
      <c r="J32" s="58"/>
    </row>
    <row r="33" ht="33" customHeight="1" spans="1:10">
      <c r="A33" s="2"/>
      <c r="B33" s="42"/>
      <c r="C33" s="42" t="s">
        <v>292</v>
      </c>
      <c r="D33" s="52" t="s">
        <v>293</v>
      </c>
      <c r="E33" s="14" t="s">
        <v>294</v>
      </c>
      <c r="F33" s="15"/>
      <c r="G33" s="53" t="s">
        <v>341</v>
      </c>
      <c r="H33" s="15"/>
      <c r="I33" s="15"/>
      <c r="J33" s="15"/>
    </row>
  </sheetData>
  <mergeCells count="6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E32:F32"/>
    <mergeCell ref="G32:J32"/>
    <mergeCell ref="E33:F33"/>
    <mergeCell ref="G33:J33"/>
    <mergeCell ref="B6:B8"/>
    <mergeCell ref="B9:B10"/>
    <mergeCell ref="B11:B33"/>
    <mergeCell ref="C12:C22"/>
    <mergeCell ref="C23:C26"/>
    <mergeCell ref="C27:C32"/>
    <mergeCell ref="D12:D15"/>
    <mergeCell ref="D16:D19"/>
    <mergeCell ref="D20:D22"/>
    <mergeCell ref="D23:D26"/>
    <mergeCell ref="D27:D29"/>
    <mergeCell ref="D30:D3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topLeftCell="A19" workbookViewId="0">
      <selection activeCell="E8" sqref="E8:I8"/>
    </sheetView>
  </sheetViews>
  <sheetFormatPr defaultColWidth="10" defaultRowHeight="14.4"/>
  <cols>
    <col min="1" max="1" width="2.62962962962963" customWidth="1"/>
    <col min="2" max="2" width="5.75" style="2" customWidth="1"/>
    <col min="3" max="3" width="10.6296296296296" style="2" customWidth="1"/>
    <col min="4" max="4" width="10.25" style="2" customWidth="1"/>
    <col min="5" max="5" width="11.6296296296296" style="2" customWidth="1"/>
    <col min="6" max="9" width="9.62962962962963" style="2" customWidth="1"/>
    <col min="10" max="10" width="9.75" style="2" customWidth="1"/>
    <col min="11" max="16384" width="10" style="2"/>
  </cols>
  <sheetData>
    <row r="1" ht="24.95" customHeight="1" spans="2:9">
      <c r="B1" s="3"/>
      <c r="I1" s="2" t="s">
        <v>342</v>
      </c>
    </row>
    <row r="2" ht="27" customHeight="1" spans="2:9">
      <c r="B2" s="4" t="s">
        <v>343</v>
      </c>
      <c r="C2" s="4"/>
      <c r="D2" s="4"/>
      <c r="E2" s="4"/>
      <c r="F2" s="4"/>
      <c r="G2" s="4"/>
      <c r="H2" s="4"/>
      <c r="I2" s="4"/>
    </row>
    <row r="3" ht="26.45" customHeight="1" spans="2:9">
      <c r="B3" s="5" t="s">
        <v>344</v>
      </c>
      <c r="C3" s="6"/>
      <c r="D3" s="6"/>
      <c r="E3" s="6"/>
      <c r="F3" s="6"/>
      <c r="G3" s="6"/>
      <c r="H3" s="6"/>
      <c r="I3" s="6"/>
    </row>
    <row r="4" ht="26.45" customHeight="1" spans="2:9">
      <c r="B4" s="7" t="s">
        <v>345</v>
      </c>
      <c r="C4" s="7"/>
      <c r="D4" s="7"/>
      <c r="E4" s="7" t="s">
        <v>0</v>
      </c>
      <c r="F4" s="7"/>
      <c r="G4" s="7"/>
      <c r="H4" s="7"/>
      <c r="I4" s="7"/>
    </row>
    <row r="5" ht="26.45" customHeight="1" spans="2:9">
      <c r="B5" s="7" t="s">
        <v>346</v>
      </c>
      <c r="C5" s="7" t="s">
        <v>347</v>
      </c>
      <c r="D5" s="7"/>
      <c r="E5" s="7" t="s">
        <v>348</v>
      </c>
      <c r="F5" s="7"/>
      <c r="G5" s="7"/>
      <c r="H5" s="7"/>
      <c r="I5" s="7"/>
    </row>
    <row r="6" ht="26.45" customHeight="1" spans="2:9">
      <c r="B6" s="7"/>
      <c r="C6" s="8" t="s">
        <v>349</v>
      </c>
      <c r="D6" s="8"/>
      <c r="E6" s="8" t="s">
        <v>350</v>
      </c>
      <c r="F6" s="8"/>
      <c r="G6" s="8"/>
      <c r="H6" s="8"/>
      <c r="I6" s="8"/>
    </row>
    <row r="7" ht="26.45" customHeight="1" spans="2:9">
      <c r="B7" s="7"/>
      <c r="C7" s="8" t="s">
        <v>351</v>
      </c>
      <c r="D7" s="8"/>
      <c r="E7" s="8" t="s">
        <v>352</v>
      </c>
      <c r="F7" s="8"/>
      <c r="G7" s="8"/>
      <c r="H7" s="8"/>
      <c r="I7" s="8"/>
    </row>
    <row r="8" ht="26.45" customHeight="1" spans="2:9">
      <c r="B8" s="7"/>
      <c r="C8" s="8" t="s">
        <v>76</v>
      </c>
      <c r="D8" s="8"/>
      <c r="E8" s="8" t="s">
        <v>353</v>
      </c>
      <c r="F8" s="8"/>
      <c r="G8" s="8"/>
      <c r="H8" s="8"/>
      <c r="I8" s="8"/>
    </row>
    <row r="9" ht="26.45" customHeight="1" spans="2:9">
      <c r="B9" s="7"/>
      <c r="C9" s="8"/>
      <c r="D9" s="8"/>
      <c r="E9" s="8"/>
      <c r="F9" s="8"/>
      <c r="G9" s="8"/>
      <c r="H9" s="8"/>
      <c r="I9" s="8"/>
    </row>
    <row r="10" ht="26.45" customHeight="1" spans="2:9">
      <c r="B10" s="7"/>
      <c r="C10" s="7" t="s">
        <v>354</v>
      </c>
      <c r="D10" s="7"/>
      <c r="E10" s="7"/>
      <c r="F10" s="7"/>
      <c r="G10" s="7" t="s">
        <v>355</v>
      </c>
      <c r="H10" s="7" t="s">
        <v>356</v>
      </c>
      <c r="I10" s="7" t="s">
        <v>265</v>
      </c>
    </row>
    <row r="11" ht="26.45" customHeight="1" spans="2:9">
      <c r="B11" s="7"/>
      <c r="C11" s="7"/>
      <c r="D11" s="7"/>
      <c r="E11" s="7"/>
      <c r="F11" s="7"/>
      <c r="G11" s="9">
        <v>649.48</v>
      </c>
      <c r="H11" s="9">
        <v>649.48</v>
      </c>
      <c r="I11" s="9"/>
    </row>
    <row r="12" ht="43.5" customHeight="1" spans="2:9">
      <c r="B12" s="10" t="s">
        <v>357</v>
      </c>
      <c r="C12" s="11" t="s">
        <v>358</v>
      </c>
      <c r="D12" s="11"/>
      <c r="E12" s="11"/>
      <c r="F12" s="11"/>
      <c r="G12" s="11"/>
      <c r="H12" s="11"/>
      <c r="I12" s="11"/>
    </row>
    <row r="13" ht="26.45" customHeight="1" spans="2:9">
      <c r="B13" s="12" t="s">
        <v>359</v>
      </c>
      <c r="C13" s="12" t="s">
        <v>269</v>
      </c>
      <c r="D13" s="12" t="s">
        <v>270</v>
      </c>
      <c r="E13" s="12"/>
      <c r="F13" s="12" t="s">
        <v>271</v>
      </c>
      <c r="G13" s="12"/>
      <c r="H13" s="12" t="s">
        <v>360</v>
      </c>
      <c r="I13" s="12"/>
    </row>
    <row r="14" ht="37.5" customHeight="1" spans="2:9">
      <c r="B14" s="12"/>
      <c r="C14" s="12" t="s">
        <v>299</v>
      </c>
      <c r="D14" s="13" t="s">
        <v>274</v>
      </c>
      <c r="E14" s="13"/>
      <c r="F14" s="14" t="s">
        <v>300</v>
      </c>
      <c r="G14" s="15"/>
      <c r="H14" s="16" t="s">
        <v>301</v>
      </c>
      <c r="I14" s="31"/>
    </row>
    <row r="15" ht="37.5" customHeight="1" spans="2:9">
      <c r="B15" s="12"/>
      <c r="C15" s="12"/>
      <c r="D15" s="13"/>
      <c r="E15" s="13"/>
      <c r="F15" s="14" t="s">
        <v>302</v>
      </c>
      <c r="G15" s="15"/>
      <c r="H15" s="16" t="s">
        <v>361</v>
      </c>
      <c r="I15" s="31"/>
    </row>
    <row r="16" ht="37.5" customHeight="1" spans="2:9">
      <c r="B16" s="12"/>
      <c r="C16" s="12"/>
      <c r="D16" s="13"/>
      <c r="E16" s="13"/>
      <c r="F16" s="14" t="s">
        <v>304</v>
      </c>
      <c r="G16" s="15"/>
      <c r="H16" s="16" t="s">
        <v>305</v>
      </c>
      <c r="I16" s="31"/>
    </row>
    <row r="17" ht="37.5" customHeight="1" spans="2:9">
      <c r="B17" s="12"/>
      <c r="C17" s="12"/>
      <c r="D17" s="13"/>
      <c r="E17" s="13"/>
      <c r="F17" s="14" t="s">
        <v>306</v>
      </c>
      <c r="G17" s="15"/>
      <c r="H17" s="16" t="s">
        <v>307</v>
      </c>
      <c r="I17" s="31"/>
    </row>
    <row r="18" ht="80.25" customHeight="1" spans="2:9">
      <c r="B18" s="12"/>
      <c r="C18" s="12"/>
      <c r="D18" s="13" t="s">
        <v>277</v>
      </c>
      <c r="E18" s="13"/>
      <c r="F18" s="14" t="s">
        <v>308</v>
      </c>
      <c r="G18" s="15"/>
      <c r="H18" s="13" t="s">
        <v>309</v>
      </c>
      <c r="I18" s="13"/>
    </row>
    <row r="19" ht="65.25" customHeight="1" spans="2:9">
      <c r="B19" s="12"/>
      <c r="C19" s="12"/>
      <c r="D19" s="13"/>
      <c r="E19" s="13"/>
      <c r="F19" s="14" t="s">
        <v>310</v>
      </c>
      <c r="G19" s="15"/>
      <c r="H19" s="17" t="s">
        <v>311</v>
      </c>
      <c r="I19" s="29"/>
    </row>
    <row r="20" ht="39" customHeight="1" spans="2:9">
      <c r="B20" s="12"/>
      <c r="C20" s="12"/>
      <c r="D20" s="13"/>
      <c r="E20" s="13"/>
      <c r="F20" s="14" t="s">
        <v>312</v>
      </c>
      <c r="G20" s="15"/>
      <c r="H20" s="17" t="s">
        <v>313</v>
      </c>
      <c r="I20" s="29"/>
    </row>
    <row r="21" ht="58.5" customHeight="1" spans="2:9">
      <c r="B21" s="12"/>
      <c r="C21" s="12"/>
      <c r="D21" s="13"/>
      <c r="E21" s="13"/>
      <c r="F21" s="14" t="s">
        <v>314</v>
      </c>
      <c r="G21" s="15"/>
      <c r="H21" s="13" t="s">
        <v>362</v>
      </c>
      <c r="I21" s="13"/>
    </row>
    <row r="22" ht="26.45" customHeight="1" spans="2:9">
      <c r="B22" s="12"/>
      <c r="C22" s="12"/>
      <c r="D22" s="13" t="s">
        <v>280</v>
      </c>
      <c r="E22" s="13"/>
      <c r="F22" s="14" t="s">
        <v>300</v>
      </c>
      <c r="G22" s="15"/>
      <c r="H22" s="18" t="s">
        <v>316</v>
      </c>
      <c r="I22" s="32"/>
    </row>
    <row r="23" ht="26.45" customHeight="1" spans="2:9">
      <c r="B23" s="12"/>
      <c r="C23" s="12"/>
      <c r="D23" s="13"/>
      <c r="E23" s="13"/>
      <c r="F23" s="14" t="s">
        <v>317</v>
      </c>
      <c r="G23" s="15"/>
      <c r="H23" s="18" t="s">
        <v>363</v>
      </c>
      <c r="I23" s="32"/>
    </row>
    <row r="24" ht="26.45" customHeight="1" spans="2:9">
      <c r="B24" s="12"/>
      <c r="C24" s="12"/>
      <c r="D24" s="13"/>
      <c r="E24" s="13"/>
      <c r="F24" s="14" t="s">
        <v>304</v>
      </c>
      <c r="G24" s="15"/>
      <c r="H24" s="18" t="s">
        <v>363</v>
      </c>
      <c r="I24" s="32"/>
    </row>
    <row r="25" s="1" customFormat="1" ht="55.5" customHeight="1" spans="1:9">
      <c r="A25" s="19"/>
      <c r="B25" s="12"/>
      <c r="C25" s="20" t="s">
        <v>285</v>
      </c>
      <c r="D25" s="13" t="s">
        <v>319</v>
      </c>
      <c r="E25" s="13"/>
      <c r="F25" s="14" t="s">
        <v>320</v>
      </c>
      <c r="G25" s="14"/>
      <c r="H25" s="13" t="s">
        <v>321</v>
      </c>
      <c r="I25" s="13"/>
    </row>
    <row r="26" s="1" customFormat="1" ht="46.5" customHeight="1" spans="1:9">
      <c r="A26" s="19"/>
      <c r="B26" s="12"/>
      <c r="C26" s="21"/>
      <c r="D26" s="13"/>
      <c r="E26" s="13"/>
      <c r="F26" s="14" t="s">
        <v>322</v>
      </c>
      <c r="G26" s="14"/>
      <c r="H26" s="17" t="s">
        <v>323</v>
      </c>
      <c r="I26" s="29"/>
    </row>
    <row r="27" s="1" customFormat="1" ht="47.25" customHeight="1" spans="1:9">
      <c r="A27" s="19"/>
      <c r="B27" s="12"/>
      <c r="C27" s="21"/>
      <c r="D27" s="13"/>
      <c r="E27" s="13"/>
      <c r="F27" s="14" t="s">
        <v>324</v>
      </c>
      <c r="G27" s="15"/>
      <c r="H27" s="17" t="s">
        <v>325</v>
      </c>
      <c r="I27" s="29"/>
    </row>
    <row r="28" s="1" customFormat="1" ht="42.75" customHeight="1" spans="1:9">
      <c r="A28" s="19"/>
      <c r="B28" s="12"/>
      <c r="C28" s="22"/>
      <c r="D28" s="13"/>
      <c r="E28" s="13"/>
      <c r="F28" s="14" t="s">
        <v>326</v>
      </c>
      <c r="G28" s="15"/>
      <c r="H28" s="13" t="s">
        <v>327</v>
      </c>
      <c r="I28" s="13"/>
    </row>
    <row r="29" ht="31.5" customHeight="1" spans="2:9">
      <c r="B29" s="12"/>
      <c r="C29" s="13" t="s">
        <v>328</v>
      </c>
      <c r="D29" s="23" t="s">
        <v>289</v>
      </c>
      <c r="E29" s="24"/>
      <c r="F29" s="14" t="s">
        <v>329</v>
      </c>
      <c r="G29" s="15"/>
      <c r="H29" s="13" t="s">
        <v>330</v>
      </c>
      <c r="I29" s="13"/>
    </row>
    <row r="30" ht="31.5" customHeight="1" spans="2:9">
      <c r="B30" s="12"/>
      <c r="C30" s="13"/>
      <c r="D30" s="25"/>
      <c r="E30" s="26"/>
      <c r="F30" s="14" t="s">
        <v>331</v>
      </c>
      <c r="G30" s="15"/>
      <c r="H30" s="13" t="s">
        <v>332</v>
      </c>
      <c r="I30" s="13"/>
    </row>
    <row r="31" ht="42.75" customHeight="1" spans="2:9">
      <c r="B31" s="12"/>
      <c r="C31" s="13"/>
      <c r="D31" s="27"/>
      <c r="E31" s="28"/>
      <c r="F31" s="14" t="s">
        <v>333</v>
      </c>
      <c r="G31" s="15"/>
      <c r="H31" s="17" t="s">
        <v>334</v>
      </c>
      <c r="I31" s="29"/>
    </row>
    <row r="32" ht="36" customHeight="1" spans="2:9">
      <c r="B32" s="12"/>
      <c r="C32" s="13"/>
      <c r="D32" s="23" t="s">
        <v>335</v>
      </c>
      <c r="E32" s="24"/>
      <c r="F32" s="17" t="s">
        <v>336</v>
      </c>
      <c r="G32" s="29"/>
      <c r="H32" s="17" t="s">
        <v>364</v>
      </c>
      <c r="I32" s="29"/>
    </row>
    <row r="33" ht="26.45" customHeight="1" spans="2:9">
      <c r="B33" s="12"/>
      <c r="C33" s="13"/>
      <c r="D33" s="25"/>
      <c r="E33" s="26"/>
      <c r="F33" s="13" t="s">
        <v>324</v>
      </c>
      <c r="G33" s="13"/>
      <c r="H33" s="13" t="s">
        <v>338</v>
      </c>
      <c r="I33" s="13"/>
    </row>
    <row r="34" ht="36.75" customHeight="1" spans="2:9">
      <c r="B34" s="12"/>
      <c r="C34" s="13"/>
      <c r="D34" s="27"/>
      <c r="E34" s="28"/>
      <c r="F34" s="13" t="s">
        <v>339</v>
      </c>
      <c r="G34" s="13"/>
      <c r="H34" s="13" t="s">
        <v>340</v>
      </c>
      <c r="I34" s="13"/>
    </row>
    <row r="35" ht="26.45" customHeight="1" spans="2:9">
      <c r="B35" s="12"/>
      <c r="C35" s="13" t="s">
        <v>292</v>
      </c>
      <c r="D35" s="17" t="s">
        <v>293</v>
      </c>
      <c r="E35" s="29"/>
      <c r="F35" s="17" t="s">
        <v>294</v>
      </c>
      <c r="G35" s="29"/>
      <c r="H35" s="17" t="s">
        <v>295</v>
      </c>
      <c r="I35" s="29"/>
    </row>
    <row r="36" ht="16.35" customHeight="1" spans="2:3">
      <c r="B36" s="30"/>
      <c r="C36" s="30"/>
    </row>
    <row r="37" ht="16.35" customHeight="1" spans="2:2">
      <c r="B37" s="30"/>
    </row>
    <row r="38" ht="16.35" customHeight="1" spans="2:16">
      <c r="B38" s="30"/>
      <c r="P38" s="33"/>
    </row>
    <row r="39" ht="16.35" customHeight="1" spans="2:2">
      <c r="B39" s="30"/>
    </row>
    <row r="40" ht="16.35" customHeight="1" spans="2:9">
      <c r="B40" s="30"/>
      <c r="C40" s="30"/>
      <c r="D40" s="30"/>
      <c r="E40" s="30"/>
      <c r="F40" s="30"/>
      <c r="G40" s="30"/>
      <c r="H40" s="30"/>
      <c r="I40" s="30"/>
    </row>
    <row r="41" ht="16.35" customHeight="1" spans="2:9">
      <c r="B41" s="30"/>
      <c r="C41" s="30"/>
      <c r="D41" s="30"/>
      <c r="E41" s="30"/>
      <c r="F41" s="30"/>
      <c r="G41" s="30"/>
      <c r="H41" s="30"/>
      <c r="I41" s="30"/>
    </row>
    <row r="42" ht="16.35" customHeight="1" spans="2:9">
      <c r="B42" s="30"/>
      <c r="C42" s="30"/>
      <c r="D42" s="30"/>
      <c r="E42" s="30"/>
      <c r="F42" s="30"/>
      <c r="G42" s="30"/>
      <c r="H42" s="30"/>
      <c r="I42" s="30"/>
    </row>
    <row r="43" ht="16.35" customHeight="1" spans="2:9">
      <c r="B43" s="30"/>
      <c r="C43" s="30"/>
      <c r="D43" s="30"/>
      <c r="E43" s="30"/>
      <c r="F43" s="30"/>
      <c r="G43" s="30"/>
      <c r="H43" s="30"/>
      <c r="I43" s="30"/>
    </row>
  </sheetData>
  <mergeCells count="7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D35:E35"/>
    <mergeCell ref="F35:G35"/>
    <mergeCell ref="H35:I35"/>
    <mergeCell ref="B5:B11"/>
    <mergeCell ref="B13:B35"/>
    <mergeCell ref="C14:C24"/>
    <mergeCell ref="C25:C28"/>
    <mergeCell ref="C29:C34"/>
    <mergeCell ref="D25:E28"/>
    <mergeCell ref="D14:E17"/>
    <mergeCell ref="D18:E21"/>
    <mergeCell ref="D22:E24"/>
    <mergeCell ref="D32:E34"/>
    <mergeCell ref="D29:E31"/>
    <mergeCell ref="C10:F1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9" workbookViewId="0">
      <selection activeCell="E36" sqref="E36"/>
    </sheetView>
  </sheetViews>
  <sheetFormatPr defaultColWidth="10" defaultRowHeight="14.4" outlineLevelCol="5"/>
  <cols>
    <col min="1" max="1" width="1.5" style="109" customWidth="1"/>
    <col min="2" max="2" width="41" style="109" customWidth="1"/>
    <col min="3" max="3" width="16.3796296296296" style="109" customWidth="1"/>
    <col min="4" max="4" width="41" style="109" customWidth="1"/>
    <col min="5" max="5" width="16.3796296296296" style="109" customWidth="1"/>
    <col min="6" max="6" width="1.5" style="109" customWidth="1"/>
    <col min="7" max="10" width="9.75" style="109" customWidth="1"/>
    <col min="11" max="16384" width="10" style="109"/>
  </cols>
  <sheetData>
    <row r="1" ht="14.25" customHeight="1" spans="1:6">
      <c r="A1" s="150"/>
      <c r="B1" s="110"/>
      <c r="C1" s="111"/>
      <c r="D1" s="151"/>
      <c r="E1" s="110" t="s">
        <v>2</v>
      </c>
      <c r="F1" s="158" t="s">
        <v>3</v>
      </c>
    </row>
    <row r="2" ht="19.9" customHeight="1" spans="1:6">
      <c r="A2" s="151"/>
      <c r="B2" s="153" t="s">
        <v>4</v>
      </c>
      <c r="C2" s="153"/>
      <c r="D2" s="153"/>
      <c r="E2" s="153"/>
      <c r="F2" s="158"/>
    </row>
    <row r="3" ht="17.1" customHeight="1" spans="1:6">
      <c r="A3" s="154"/>
      <c r="B3" s="116" t="s">
        <v>5</v>
      </c>
      <c r="C3" s="129"/>
      <c r="D3" s="129"/>
      <c r="E3" s="155" t="s">
        <v>6</v>
      </c>
      <c r="F3" s="159"/>
    </row>
    <row r="4" ht="21.4" customHeight="1" spans="1:6">
      <c r="A4" s="156"/>
      <c r="B4" s="119" t="s">
        <v>7</v>
      </c>
      <c r="C4" s="119"/>
      <c r="D4" s="119" t="s">
        <v>8</v>
      </c>
      <c r="E4" s="119"/>
      <c r="F4" s="127"/>
    </row>
    <row r="5" ht="21.4" customHeight="1" spans="1:6">
      <c r="A5" s="156"/>
      <c r="B5" s="119" t="s">
        <v>9</v>
      </c>
      <c r="C5" s="119" t="s">
        <v>10</v>
      </c>
      <c r="D5" s="119" t="s">
        <v>9</v>
      </c>
      <c r="E5" s="119" t="s">
        <v>10</v>
      </c>
      <c r="F5" s="127"/>
    </row>
    <row r="6" ht="19.9" customHeight="1" spans="1:6">
      <c r="A6" s="118"/>
      <c r="B6" s="134" t="s">
        <v>11</v>
      </c>
      <c r="C6" s="125">
        <v>6494762.83</v>
      </c>
      <c r="D6" s="134" t="s">
        <v>12</v>
      </c>
      <c r="E6" s="125">
        <v>5530003.53</v>
      </c>
      <c r="F6" s="136"/>
    </row>
    <row r="7" ht="19.9" customHeight="1" spans="1:6">
      <c r="A7" s="118"/>
      <c r="B7" s="134" t="s">
        <v>13</v>
      </c>
      <c r="C7" s="125"/>
      <c r="D7" s="134" t="s">
        <v>14</v>
      </c>
      <c r="E7" s="125"/>
      <c r="F7" s="136"/>
    </row>
    <row r="8" ht="19.9" customHeight="1" spans="1:6">
      <c r="A8" s="118"/>
      <c r="B8" s="134" t="s">
        <v>15</v>
      </c>
      <c r="C8" s="125"/>
      <c r="D8" s="134" t="s">
        <v>16</v>
      </c>
      <c r="E8" s="125"/>
      <c r="F8" s="136"/>
    </row>
    <row r="9" ht="19.9" customHeight="1" spans="1:6">
      <c r="A9" s="118"/>
      <c r="B9" s="134" t="s">
        <v>17</v>
      </c>
      <c r="C9" s="125"/>
      <c r="D9" s="134" t="s">
        <v>18</v>
      </c>
      <c r="E9" s="125"/>
      <c r="F9" s="136"/>
    </row>
    <row r="10" ht="19.9" customHeight="1" spans="1:6">
      <c r="A10" s="118"/>
      <c r="B10" s="134" t="s">
        <v>19</v>
      </c>
      <c r="C10" s="125"/>
      <c r="D10" s="134" t="s">
        <v>20</v>
      </c>
      <c r="E10" s="125"/>
      <c r="F10" s="136"/>
    </row>
    <row r="11" ht="19.9" customHeight="1" spans="1:6">
      <c r="A11" s="118"/>
      <c r="B11" s="134" t="s">
        <v>21</v>
      </c>
      <c r="C11" s="125"/>
      <c r="D11" s="134" t="s">
        <v>22</v>
      </c>
      <c r="E11" s="125"/>
      <c r="F11" s="136"/>
    </row>
    <row r="12" ht="19.9" customHeight="1" spans="1:6">
      <c r="A12" s="118"/>
      <c r="B12" s="134" t="s">
        <v>23</v>
      </c>
      <c r="C12" s="125"/>
      <c r="D12" s="134" t="s">
        <v>24</v>
      </c>
      <c r="E12" s="125"/>
      <c r="F12" s="136"/>
    </row>
    <row r="13" ht="19.9" customHeight="1" spans="1:6">
      <c r="A13" s="118"/>
      <c r="B13" s="134" t="s">
        <v>23</v>
      </c>
      <c r="C13" s="125"/>
      <c r="D13" s="134" t="s">
        <v>25</v>
      </c>
      <c r="E13" s="125">
        <v>439760.97</v>
      </c>
      <c r="F13" s="136"/>
    </row>
    <row r="14" ht="19.9" customHeight="1" spans="1:6">
      <c r="A14" s="118"/>
      <c r="B14" s="134" t="s">
        <v>23</v>
      </c>
      <c r="C14" s="125"/>
      <c r="D14" s="134" t="s">
        <v>26</v>
      </c>
      <c r="E14" s="125"/>
      <c r="F14" s="136"/>
    </row>
    <row r="15" ht="19.9" customHeight="1" spans="1:6">
      <c r="A15" s="118"/>
      <c r="B15" s="134" t="s">
        <v>23</v>
      </c>
      <c r="C15" s="125"/>
      <c r="D15" s="134" t="s">
        <v>27</v>
      </c>
      <c r="E15" s="125">
        <v>236005.45</v>
      </c>
      <c r="F15" s="136"/>
    </row>
    <row r="16" ht="19.9" customHeight="1" spans="1:6">
      <c r="A16" s="118"/>
      <c r="B16" s="134" t="s">
        <v>23</v>
      </c>
      <c r="C16" s="125"/>
      <c r="D16" s="134" t="s">
        <v>28</v>
      </c>
      <c r="E16" s="125"/>
      <c r="F16" s="136"/>
    </row>
    <row r="17" ht="19.9" customHeight="1" spans="1:6">
      <c r="A17" s="118"/>
      <c r="B17" s="134" t="s">
        <v>23</v>
      </c>
      <c r="C17" s="125"/>
      <c r="D17" s="134" t="s">
        <v>29</v>
      </c>
      <c r="E17" s="125"/>
      <c r="F17" s="136"/>
    </row>
    <row r="18" ht="19.9" customHeight="1" spans="1:6">
      <c r="A18" s="118"/>
      <c r="B18" s="134" t="s">
        <v>23</v>
      </c>
      <c r="C18" s="125"/>
      <c r="D18" s="134" t="s">
        <v>30</v>
      </c>
      <c r="E18" s="125"/>
      <c r="F18" s="136"/>
    </row>
    <row r="19" ht="19.9" customHeight="1" spans="1:6">
      <c r="A19" s="118"/>
      <c r="B19" s="134" t="s">
        <v>23</v>
      </c>
      <c r="C19" s="125"/>
      <c r="D19" s="134" t="s">
        <v>31</v>
      </c>
      <c r="E19" s="125"/>
      <c r="F19" s="136"/>
    </row>
    <row r="20" ht="19.9" customHeight="1" spans="1:6">
      <c r="A20" s="118"/>
      <c r="B20" s="134" t="s">
        <v>23</v>
      </c>
      <c r="C20" s="125"/>
      <c r="D20" s="134" t="s">
        <v>32</v>
      </c>
      <c r="E20" s="125"/>
      <c r="F20" s="136"/>
    </row>
    <row r="21" ht="19.9" customHeight="1" spans="1:6">
      <c r="A21" s="118"/>
      <c r="B21" s="134" t="s">
        <v>23</v>
      </c>
      <c r="C21" s="125"/>
      <c r="D21" s="134" t="s">
        <v>33</v>
      </c>
      <c r="E21" s="125"/>
      <c r="F21" s="136"/>
    </row>
    <row r="22" ht="19.9" customHeight="1" spans="1:6">
      <c r="A22" s="118"/>
      <c r="B22" s="134" t="s">
        <v>23</v>
      </c>
      <c r="C22" s="125"/>
      <c r="D22" s="134" t="s">
        <v>34</v>
      </c>
      <c r="E22" s="125"/>
      <c r="F22" s="136"/>
    </row>
    <row r="23" ht="19.9" customHeight="1" spans="1:6">
      <c r="A23" s="118"/>
      <c r="B23" s="134" t="s">
        <v>23</v>
      </c>
      <c r="C23" s="125"/>
      <c r="D23" s="134" t="s">
        <v>35</v>
      </c>
      <c r="E23" s="125"/>
      <c r="F23" s="136"/>
    </row>
    <row r="24" ht="19.9" customHeight="1" spans="1:6">
      <c r="A24" s="118"/>
      <c r="B24" s="134" t="s">
        <v>23</v>
      </c>
      <c r="C24" s="125"/>
      <c r="D24" s="134" t="s">
        <v>36</v>
      </c>
      <c r="E24" s="125"/>
      <c r="F24" s="136"/>
    </row>
    <row r="25" ht="19.9" customHeight="1" spans="1:6">
      <c r="A25" s="118"/>
      <c r="B25" s="134" t="s">
        <v>23</v>
      </c>
      <c r="C25" s="125"/>
      <c r="D25" s="134" t="s">
        <v>37</v>
      </c>
      <c r="E25" s="125">
        <v>288992.88</v>
      </c>
      <c r="F25" s="136"/>
    </row>
    <row r="26" ht="19.9" customHeight="1" spans="1:6">
      <c r="A26" s="118"/>
      <c r="B26" s="134" t="s">
        <v>23</v>
      </c>
      <c r="C26" s="125"/>
      <c r="D26" s="134" t="s">
        <v>38</v>
      </c>
      <c r="E26" s="125"/>
      <c r="F26" s="136"/>
    </row>
    <row r="27" ht="19.9" customHeight="1" spans="1:6">
      <c r="A27" s="118"/>
      <c r="B27" s="134" t="s">
        <v>23</v>
      </c>
      <c r="C27" s="125"/>
      <c r="D27" s="134" t="s">
        <v>39</v>
      </c>
      <c r="E27" s="125"/>
      <c r="F27" s="136"/>
    </row>
    <row r="28" ht="19.9" customHeight="1" spans="1:6">
      <c r="A28" s="118"/>
      <c r="B28" s="134" t="s">
        <v>23</v>
      </c>
      <c r="C28" s="125"/>
      <c r="D28" s="134" t="s">
        <v>40</v>
      </c>
      <c r="E28" s="125"/>
      <c r="F28" s="136"/>
    </row>
    <row r="29" ht="19.9" customHeight="1" spans="1:6">
      <c r="A29" s="118"/>
      <c r="B29" s="134" t="s">
        <v>23</v>
      </c>
      <c r="C29" s="125"/>
      <c r="D29" s="134" t="s">
        <v>41</v>
      </c>
      <c r="E29" s="125"/>
      <c r="F29" s="136"/>
    </row>
    <row r="30" ht="19.9" customHeight="1" spans="1:6">
      <c r="A30" s="118"/>
      <c r="B30" s="134" t="s">
        <v>23</v>
      </c>
      <c r="C30" s="125"/>
      <c r="D30" s="134" t="s">
        <v>42</v>
      </c>
      <c r="E30" s="125"/>
      <c r="F30" s="136"/>
    </row>
    <row r="31" ht="19.9" customHeight="1" spans="1:6">
      <c r="A31" s="118"/>
      <c r="B31" s="134" t="s">
        <v>23</v>
      </c>
      <c r="C31" s="125"/>
      <c r="D31" s="134" t="s">
        <v>43</v>
      </c>
      <c r="E31" s="125"/>
      <c r="F31" s="136"/>
    </row>
    <row r="32" ht="19.9" customHeight="1" spans="1:6">
      <c r="A32" s="118"/>
      <c r="B32" s="134" t="s">
        <v>23</v>
      </c>
      <c r="C32" s="125"/>
      <c r="D32" s="134" t="s">
        <v>44</v>
      </c>
      <c r="E32" s="125"/>
      <c r="F32" s="136"/>
    </row>
    <row r="33" ht="19.9" customHeight="1" spans="1:6">
      <c r="A33" s="118"/>
      <c r="B33" s="134" t="s">
        <v>23</v>
      </c>
      <c r="C33" s="125"/>
      <c r="D33" s="134" t="s">
        <v>45</v>
      </c>
      <c r="E33" s="125"/>
      <c r="F33" s="136"/>
    </row>
    <row r="34" ht="19.9" customHeight="1" spans="1:6">
      <c r="A34" s="118"/>
      <c r="B34" s="134" t="s">
        <v>23</v>
      </c>
      <c r="C34" s="125"/>
      <c r="D34" s="134" t="s">
        <v>46</v>
      </c>
      <c r="E34" s="125"/>
      <c r="F34" s="136"/>
    </row>
    <row r="35" ht="19.9" customHeight="1" spans="1:6">
      <c r="A35" s="118"/>
      <c r="B35" s="134" t="s">
        <v>23</v>
      </c>
      <c r="C35" s="125"/>
      <c r="D35" s="134" t="s">
        <v>47</v>
      </c>
      <c r="E35" s="125"/>
      <c r="F35" s="136"/>
    </row>
    <row r="36" ht="19.9" customHeight="1" spans="1:6">
      <c r="A36" s="132"/>
      <c r="B36" s="130" t="s">
        <v>48</v>
      </c>
      <c r="C36" s="125">
        <v>6494762.83</v>
      </c>
      <c r="D36" s="130" t="s">
        <v>49</v>
      </c>
      <c r="E36" s="125">
        <v>6494762.83</v>
      </c>
      <c r="F36" s="137"/>
    </row>
    <row r="37" ht="19.9" customHeight="1" spans="1:6">
      <c r="A37" s="118"/>
      <c r="B37" s="126" t="s">
        <v>50</v>
      </c>
      <c r="C37" s="125"/>
      <c r="D37" s="126" t="s">
        <v>51</v>
      </c>
      <c r="E37" s="125"/>
      <c r="F37" s="165"/>
    </row>
    <row r="38" ht="19.9" customHeight="1" spans="1:6">
      <c r="A38" s="166"/>
      <c r="B38" s="126" t="s">
        <v>52</v>
      </c>
      <c r="C38" s="125"/>
      <c r="D38" s="126" t="s">
        <v>53</v>
      </c>
      <c r="E38" s="125"/>
      <c r="F38" s="165"/>
    </row>
    <row r="39" ht="19.9" customHeight="1" spans="1:6">
      <c r="A39" s="166"/>
      <c r="B39" s="167"/>
      <c r="C39" s="167"/>
      <c r="D39" s="126" t="s">
        <v>54</v>
      </c>
      <c r="E39" s="125"/>
      <c r="F39" s="165"/>
    </row>
    <row r="40" ht="19.9" customHeight="1" spans="1:6">
      <c r="A40" s="168"/>
      <c r="B40" s="119" t="s">
        <v>55</v>
      </c>
      <c r="C40" s="125">
        <v>6494762.83</v>
      </c>
      <c r="D40" s="119" t="s">
        <v>56</v>
      </c>
      <c r="E40" s="125">
        <v>6494762.83</v>
      </c>
      <c r="F40" s="169"/>
    </row>
    <row r="41" ht="8.45" customHeight="1" spans="1:6">
      <c r="A41" s="157"/>
      <c r="B41" s="157"/>
      <c r="C41" s="170"/>
      <c r="D41" s="170"/>
      <c r="E41" s="157"/>
      <c r="F41" s="17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" style="88" customWidth="1"/>
    <col min="2" max="2" width="16.8796296296296" style="88" customWidth="1"/>
    <col min="3" max="3" width="31.75" style="88" customWidth="1"/>
    <col min="4" max="14" width="13" style="88" customWidth="1"/>
    <col min="15" max="15" width="1.5" style="88" customWidth="1"/>
    <col min="16" max="16" width="9.75" style="88" customWidth="1"/>
    <col min="17" max="16384" width="10" style="88"/>
  </cols>
  <sheetData>
    <row r="1" ht="24.95" customHeight="1" spans="1:15">
      <c r="A1" s="89"/>
      <c r="B1" s="3"/>
      <c r="C1" s="30"/>
      <c r="D1" s="161"/>
      <c r="E1" s="161"/>
      <c r="F1" s="161"/>
      <c r="G1" s="30"/>
      <c r="H1" s="30"/>
      <c r="I1" s="30"/>
      <c r="L1" s="30"/>
      <c r="M1" s="30"/>
      <c r="N1" s="90" t="s">
        <v>57</v>
      </c>
      <c r="O1" s="91"/>
    </row>
    <row r="2" ht="22.9" customHeight="1" spans="1:15">
      <c r="A2" s="89"/>
      <c r="B2" s="92" t="s">
        <v>58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1" t="s">
        <v>3</v>
      </c>
    </row>
    <row r="3" ht="19.5" customHeight="1" spans="1:15">
      <c r="A3" s="93"/>
      <c r="B3" s="94" t="s">
        <v>5</v>
      </c>
      <c r="C3" s="94"/>
      <c r="D3" s="93"/>
      <c r="E3" s="93"/>
      <c r="F3" s="145"/>
      <c r="G3" s="93"/>
      <c r="H3" s="145"/>
      <c r="I3" s="145"/>
      <c r="J3" s="145"/>
      <c r="K3" s="145"/>
      <c r="L3" s="145"/>
      <c r="M3" s="145"/>
      <c r="N3" s="95" t="s">
        <v>6</v>
      </c>
      <c r="O3" s="96"/>
    </row>
    <row r="4" ht="24.4" customHeight="1" spans="1:15">
      <c r="A4" s="97"/>
      <c r="B4" s="85" t="s">
        <v>9</v>
      </c>
      <c r="C4" s="85"/>
      <c r="D4" s="85" t="s">
        <v>59</v>
      </c>
      <c r="E4" s="85" t="s">
        <v>60</v>
      </c>
      <c r="F4" s="85" t="s">
        <v>61</v>
      </c>
      <c r="G4" s="85" t="s">
        <v>62</v>
      </c>
      <c r="H4" s="85" t="s">
        <v>63</v>
      </c>
      <c r="I4" s="85" t="s">
        <v>64</v>
      </c>
      <c r="J4" s="85" t="s">
        <v>65</v>
      </c>
      <c r="K4" s="85" t="s">
        <v>66</v>
      </c>
      <c r="L4" s="85" t="s">
        <v>67</v>
      </c>
      <c r="M4" s="85" t="s">
        <v>68</v>
      </c>
      <c r="N4" s="85" t="s">
        <v>69</v>
      </c>
      <c r="O4" s="99"/>
    </row>
    <row r="5" ht="24.4" customHeight="1" spans="1:15">
      <c r="A5" s="97"/>
      <c r="B5" s="85" t="s">
        <v>70</v>
      </c>
      <c r="C5" s="163" t="s">
        <v>71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99"/>
    </row>
    <row r="6" ht="24.4" customHeight="1" spans="1:15">
      <c r="A6" s="97"/>
      <c r="B6" s="85"/>
      <c r="C6" s="163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99"/>
    </row>
    <row r="7" ht="27" customHeight="1" spans="1:15">
      <c r="A7" s="100"/>
      <c r="B7" s="70"/>
      <c r="C7" s="70" t="s">
        <v>72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101"/>
    </row>
    <row r="8" ht="27" customHeight="1" spans="1:15">
      <c r="A8" s="100"/>
      <c r="B8" s="86">
        <v>136002</v>
      </c>
      <c r="C8" s="86" t="s">
        <v>0</v>
      </c>
      <c r="D8" s="164">
        <v>6494762.83</v>
      </c>
      <c r="E8" s="164"/>
      <c r="F8" s="164">
        <v>6494762.83</v>
      </c>
      <c r="G8" s="73"/>
      <c r="H8" s="73"/>
      <c r="I8" s="73"/>
      <c r="J8" s="73"/>
      <c r="K8" s="73"/>
      <c r="L8" s="73"/>
      <c r="M8" s="73"/>
      <c r="N8" s="73"/>
      <c r="O8" s="101"/>
    </row>
    <row r="9" ht="29.1" customHeight="1" spans="1:15">
      <c r="A9" s="100"/>
      <c r="B9" s="70"/>
      <c r="C9" s="70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101"/>
    </row>
    <row r="10" ht="27" customHeight="1" spans="1:15">
      <c r="A10" s="100"/>
      <c r="B10" s="70"/>
      <c r="C10" s="70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101"/>
    </row>
    <row r="11" ht="27" customHeight="1" spans="1:15">
      <c r="A11" s="100"/>
      <c r="B11" s="70"/>
      <c r="C11" s="70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101"/>
    </row>
    <row r="12" ht="27" customHeight="1" spans="1:15">
      <c r="A12" s="100"/>
      <c r="B12" s="70"/>
      <c r="C12" s="70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101"/>
    </row>
    <row r="13" ht="27" customHeight="1" spans="1:15">
      <c r="A13" s="100"/>
      <c r="B13" s="70"/>
      <c r="C13" s="70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101"/>
    </row>
    <row r="14" ht="27" customHeight="1" spans="1:15">
      <c r="A14" s="100"/>
      <c r="B14" s="70"/>
      <c r="C14" s="70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101"/>
    </row>
    <row r="15" ht="27" customHeight="1" spans="1:15">
      <c r="A15" s="100"/>
      <c r="B15" s="70"/>
      <c r="C15" s="70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101"/>
    </row>
    <row r="16" ht="27" customHeight="1" spans="1:15">
      <c r="A16" s="100"/>
      <c r="B16" s="70"/>
      <c r="C16" s="70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01"/>
    </row>
    <row r="17" ht="27" customHeight="1" spans="1:15">
      <c r="A17" s="100"/>
      <c r="B17" s="70"/>
      <c r="C17" s="70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101"/>
    </row>
    <row r="18" ht="27" customHeight="1" spans="1:15">
      <c r="A18" s="100"/>
      <c r="B18" s="70"/>
      <c r="C18" s="70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101"/>
    </row>
    <row r="19" ht="27" customHeight="1" spans="1:15">
      <c r="A19" s="100"/>
      <c r="B19" s="70"/>
      <c r="C19" s="70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101"/>
    </row>
    <row r="20" ht="27" customHeight="1" spans="1:15">
      <c r="A20" s="100"/>
      <c r="B20" s="70"/>
      <c r="C20" s="70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101"/>
    </row>
    <row r="21" ht="27" customHeight="1" spans="1:15">
      <c r="A21" s="100"/>
      <c r="B21" s="70"/>
      <c r="C21" s="70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101"/>
    </row>
    <row r="22" ht="27" customHeight="1" spans="1:15">
      <c r="A22" s="100"/>
      <c r="B22" s="70"/>
      <c r="C22" s="70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101"/>
    </row>
    <row r="23" ht="27" customHeight="1" spans="1:15">
      <c r="A23" s="100"/>
      <c r="B23" s="70"/>
      <c r="C23" s="70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101"/>
    </row>
    <row r="24" ht="27" customHeight="1" spans="1:15">
      <c r="A24" s="100"/>
      <c r="B24" s="70"/>
      <c r="C24" s="70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101"/>
    </row>
    <row r="25" ht="27" customHeight="1" spans="1:15">
      <c r="A25" s="100"/>
      <c r="B25" s="70"/>
      <c r="C25" s="70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10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4.4"/>
  <cols>
    <col min="1" max="1" width="1.5" style="88" customWidth="1"/>
    <col min="2" max="4" width="6.12962962962963" style="88" customWidth="1"/>
    <col min="5" max="5" width="16.8796296296296" style="88" customWidth="1"/>
    <col min="6" max="6" width="41" style="88" customWidth="1"/>
    <col min="7" max="10" width="16.3796296296296" style="88" customWidth="1"/>
    <col min="11" max="11" width="22.8796296296296" style="88" customWidth="1"/>
    <col min="12" max="12" width="1.5" style="88" customWidth="1"/>
    <col min="13" max="14" width="9.75" style="88" customWidth="1"/>
    <col min="15" max="16384" width="10" style="88"/>
  </cols>
  <sheetData>
    <row r="1" ht="24.95" customHeight="1" spans="1:12">
      <c r="A1" s="89"/>
      <c r="B1" s="3"/>
      <c r="C1" s="3"/>
      <c r="D1" s="3"/>
      <c r="E1" s="30"/>
      <c r="F1" s="30"/>
      <c r="G1" s="161"/>
      <c r="H1" s="161"/>
      <c r="I1" s="161"/>
      <c r="J1" s="161"/>
      <c r="K1" s="90" t="s">
        <v>73</v>
      </c>
      <c r="L1" s="91"/>
    </row>
    <row r="2" ht="22.9" customHeight="1" spans="1:12">
      <c r="A2" s="89"/>
      <c r="B2" s="92" t="s">
        <v>74</v>
      </c>
      <c r="C2" s="92"/>
      <c r="D2" s="92"/>
      <c r="E2" s="92"/>
      <c r="F2" s="92"/>
      <c r="G2" s="92"/>
      <c r="H2" s="92"/>
      <c r="I2" s="92"/>
      <c r="J2" s="92"/>
      <c r="K2" s="92"/>
      <c r="L2" s="91" t="s">
        <v>3</v>
      </c>
    </row>
    <row r="3" ht="19.5" customHeight="1" spans="1:12">
      <c r="A3" s="93"/>
      <c r="B3" s="94" t="s">
        <v>5</v>
      </c>
      <c r="C3" s="94"/>
      <c r="D3" s="94"/>
      <c r="E3" s="94"/>
      <c r="F3" s="94"/>
      <c r="G3" s="93"/>
      <c r="H3" s="93"/>
      <c r="I3" s="145"/>
      <c r="J3" s="145"/>
      <c r="K3" s="95" t="s">
        <v>6</v>
      </c>
      <c r="L3" s="96"/>
    </row>
    <row r="4" ht="24.4" customHeight="1" spans="1:12">
      <c r="A4" s="91"/>
      <c r="B4" s="70" t="s">
        <v>9</v>
      </c>
      <c r="C4" s="70"/>
      <c r="D4" s="70"/>
      <c r="E4" s="70"/>
      <c r="F4" s="70"/>
      <c r="G4" s="70" t="s">
        <v>59</v>
      </c>
      <c r="H4" s="70" t="s">
        <v>75</v>
      </c>
      <c r="I4" s="70" t="s">
        <v>76</v>
      </c>
      <c r="J4" s="70" t="s">
        <v>77</v>
      </c>
      <c r="K4" s="70" t="s">
        <v>78</v>
      </c>
      <c r="L4" s="98"/>
    </row>
    <row r="5" ht="24.4" customHeight="1" spans="1:12">
      <c r="A5" s="97"/>
      <c r="B5" s="70" t="s">
        <v>79</v>
      </c>
      <c r="C5" s="70"/>
      <c r="D5" s="70"/>
      <c r="E5" s="70" t="s">
        <v>70</v>
      </c>
      <c r="F5" s="70" t="s">
        <v>71</v>
      </c>
      <c r="G5" s="70"/>
      <c r="H5" s="70"/>
      <c r="I5" s="70"/>
      <c r="J5" s="70"/>
      <c r="K5" s="70"/>
      <c r="L5" s="98"/>
    </row>
    <row r="6" ht="24.4" customHeight="1" spans="1:12">
      <c r="A6" s="97"/>
      <c r="B6" s="70" t="s">
        <v>80</v>
      </c>
      <c r="C6" s="70" t="s">
        <v>81</v>
      </c>
      <c r="D6" s="70" t="s">
        <v>82</v>
      </c>
      <c r="E6" s="70"/>
      <c r="F6" s="70"/>
      <c r="G6" s="70"/>
      <c r="H6" s="70"/>
      <c r="I6" s="70"/>
      <c r="J6" s="70"/>
      <c r="K6" s="70"/>
      <c r="L6" s="99"/>
    </row>
    <row r="7" ht="27" customHeight="1" spans="1:12">
      <c r="A7" s="100"/>
      <c r="B7" s="70"/>
      <c r="C7" s="70"/>
      <c r="D7" s="70"/>
      <c r="E7" s="70"/>
      <c r="F7" s="70" t="s">
        <v>72</v>
      </c>
      <c r="G7" s="73">
        <v>6494762.83</v>
      </c>
      <c r="H7" s="73">
        <v>3711737.43</v>
      </c>
      <c r="I7" s="73">
        <v>2783025.4</v>
      </c>
      <c r="J7" s="73"/>
      <c r="K7" s="73"/>
      <c r="L7" s="101"/>
    </row>
    <row r="8" ht="27" customHeight="1" spans="1:12">
      <c r="A8" s="100"/>
      <c r="B8" s="70">
        <v>201</v>
      </c>
      <c r="C8" s="102" t="s">
        <v>83</v>
      </c>
      <c r="D8" s="102" t="s">
        <v>84</v>
      </c>
      <c r="E8" s="86">
        <v>136002</v>
      </c>
      <c r="F8" s="133" t="s">
        <v>85</v>
      </c>
      <c r="G8" s="124" t="s">
        <v>86</v>
      </c>
      <c r="H8" s="124" t="s">
        <v>86</v>
      </c>
      <c r="I8" s="124"/>
      <c r="J8" s="73"/>
      <c r="K8" s="73"/>
      <c r="L8" s="101"/>
    </row>
    <row r="9" ht="27" customHeight="1" spans="1:12">
      <c r="A9" s="100"/>
      <c r="B9" s="70">
        <v>201</v>
      </c>
      <c r="C9" s="102" t="s">
        <v>87</v>
      </c>
      <c r="D9" s="102" t="s">
        <v>88</v>
      </c>
      <c r="E9" s="86">
        <v>136002</v>
      </c>
      <c r="F9" s="133" t="s">
        <v>89</v>
      </c>
      <c r="G9" s="124" t="s">
        <v>90</v>
      </c>
      <c r="H9" s="124"/>
      <c r="I9" s="124" t="s">
        <v>90</v>
      </c>
      <c r="J9" s="73"/>
      <c r="K9" s="73"/>
      <c r="L9" s="101"/>
    </row>
    <row r="10" ht="27" customHeight="1" spans="1:12">
      <c r="A10" s="100"/>
      <c r="B10" s="70">
        <v>201</v>
      </c>
      <c r="C10" s="102" t="s">
        <v>87</v>
      </c>
      <c r="D10" s="102" t="s">
        <v>84</v>
      </c>
      <c r="E10" s="86">
        <v>136002</v>
      </c>
      <c r="F10" s="133" t="s">
        <v>85</v>
      </c>
      <c r="G10" s="124" t="s">
        <v>91</v>
      </c>
      <c r="H10" s="124" t="s">
        <v>91</v>
      </c>
      <c r="I10" s="124"/>
      <c r="J10" s="73"/>
      <c r="K10" s="73"/>
      <c r="L10" s="101"/>
    </row>
    <row r="11" ht="27" customHeight="1" spans="1:12">
      <c r="A11" s="100"/>
      <c r="B11" s="70">
        <v>208</v>
      </c>
      <c r="C11" s="102" t="s">
        <v>92</v>
      </c>
      <c r="D11" s="102" t="s">
        <v>88</v>
      </c>
      <c r="E11" s="86">
        <v>136002</v>
      </c>
      <c r="F11" s="133" t="s">
        <v>93</v>
      </c>
      <c r="G11" s="124" t="s">
        <v>94</v>
      </c>
      <c r="H11" s="124" t="s">
        <v>94</v>
      </c>
      <c r="I11" s="124"/>
      <c r="J11" s="73"/>
      <c r="K11" s="73"/>
      <c r="L11" s="101"/>
    </row>
    <row r="12" ht="27" customHeight="1" spans="1:12">
      <c r="A12" s="100"/>
      <c r="B12" s="70">
        <v>208</v>
      </c>
      <c r="C12" s="102" t="s">
        <v>92</v>
      </c>
      <c r="D12" s="102" t="s">
        <v>92</v>
      </c>
      <c r="E12" s="86">
        <v>136002</v>
      </c>
      <c r="F12" s="133" t="s">
        <v>95</v>
      </c>
      <c r="G12" s="124" t="s">
        <v>96</v>
      </c>
      <c r="H12" s="124" t="s">
        <v>96</v>
      </c>
      <c r="I12" s="162"/>
      <c r="J12" s="73"/>
      <c r="K12" s="73"/>
      <c r="L12" s="101"/>
    </row>
    <row r="13" ht="27" customHeight="1" spans="1:12">
      <c r="A13" s="100"/>
      <c r="B13" s="70">
        <v>210</v>
      </c>
      <c r="C13" s="102" t="s">
        <v>97</v>
      </c>
      <c r="D13" s="102" t="s">
        <v>88</v>
      </c>
      <c r="E13" s="86">
        <v>136002</v>
      </c>
      <c r="F13" s="133" t="s">
        <v>98</v>
      </c>
      <c r="G13" s="124" t="s">
        <v>99</v>
      </c>
      <c r="H13" s="124" t="s">
        <v>99</v>
      </c>
      <c r="I13" s="162"/>
      <c r="J13" s="73"/>
      <c r="K13" s="73"/>
      <c r="L13" s="101"/>
    </row>
    <row r="14" ht="27" customHeight="1" spans="1:12">
      <c r="A14" s="100"/>
      <c r="B14" s="70">
        <v>210</v>
      </c>
      <c r="C14" s="102" t="s">
        <v>97</v>
      </c>
      <c r="D14" s="102" t="s">
        <v>87</v>
      </c>
      <c r="E14" s="86">
        <v>136002</v>
      </c>
      <c r="F14" s="133" t="s">
        <v>100</v>
      </c>
      <c r="G14" s="124" t="s">
        <v>101</v>
      </c>
      <c r="H14" s="124" t="s">
        <v>101</v>
      </c>
      <c r="I14" s="124"/>
      <c r="J14" s="73"/>
      <c r="K14" s="73"/>
      <c r="L14" s="101"/>
    </row>
    <row r="15" ht="27" customHeight="1" spans="1:12">
      <c r="A15" s="100"/>
      <c r="B15" s="70">
        <v>221</v>
      </c>
      <c r="C15" s="102" t="s">
        <v>88</v>
      </c>
      <c r="D15" s="102" t="s">
        <v>83</v>
      </c>
      <c r="E15" s="86">
        <v>136002</v>
      </c>
      <c r="F15" s="133" t="s">
        <v>102</v>
      </c>
      <c r="G15" s="124" t="s">
        <v>103</v>
      </c>
      <c r="H15" s="124" t="s">
        <v>103</v>
      </c>
      <c r="I15" s="124"/>
      <c r="J15" s="73"/>
      <c r="K15" s="73"/>
      <c r="L15" s="101"/>
    </row>
    <row r="16" ht="27" customHeight="1" spans="1:12">
      <c r="A16" s="100"/>
      <c r="B16" s="162"/>
      <c r="C16" s="162"/>
      <c r="D16" s="162"/>
      <c r="E16" s="162"/>
      <c r="F16" s="162"/>
      <c r="G16" s="162"/>
      <c r="H16" s="162"/>
      <c r="I16" s="124"/>
      <c r="J16" s="73"/>
      <c r="K16" s="73"/>
      <c r="L16" s="101"/>
    </row>
    <row r="17" ht="27" customHeight="1" spans="1:12">
      <c r="A17" s="100"/>
      <c r="B17" s="162"/>
      <c r="C17" s="162"/>
      <c r="D17" s="162"/>
      <c r="E17" s="162"/>
      <c r="F17" s="162"/>
      <c r="G17" s="162"/>
      <c r="H17" s="162"/>
      <c r="I17" s="124"/>
      <c r="J17" s="73"/>
      <c r="K17" s="73"/>
      <c r="L17" s="101"/>
    </row>
    <row r="18" ht="27" customHeight="1" spans="1:12">
      <c r="A18" s="100"/>
      <c r="B18" s="70"/>
      <c r="C18" s="70"/>
      <c r="D18" s="70"/>
      <c r="E18" s="86"/>
      <c r="F18" s="133"/>
      <c r="G18" s="124"/>
      <c r="H18" s="124"/>
      <c r="I18" s="124"/>
      <c r="J18" s="73"/>
      <c r="K18" s="73"/>
      <c r="L18" s="101"/>
    </row>
    <row r="19" ht="27" customHeight="1" spans="1:12">
      <c r="A19" s="100"/>
      <c r="B19" s="70"/>
      <c r="C19" s="70"/>
      <c r="D19" s="70"/>
      <c r="E19" s="86"/>
      <c r="F19" s="133"/>
      <c r="G19" s="124"/>
      <c r="H19" s="124"/>
      <c r="I19" s="124"/>
      <c r="J19" s="73"/>
      <c r="K19" s="73"/>
      <c r="L19" s="101"/>
    </row>
    <row r="20" ht="27" customHeight="1" spans="1:12">
      <c r="A20" s="97"/>
      <c r="B20" s="162"/>
      <c r="C20" s="162"/>
      <c r="D20" s="162"/>
      <c r="E20" s="162"/>
      <c r="F20" s="162"/>
      <c r="G20" s="162"/>
      <c r="H20" s="162"/>
      <c r="I20" s="124"/>
      <c r="J20" s="75"/>
      <c r="K20" s="75"/>
      <c r="L20" s="98"/>
    </row>
    <row r="21" ht="27" customHeight="1" spans="1:12">
      <c r="A21" s="97"/>
      <c r="B21" s="162"/>
      <c r="C21" s="162"/>
      <c r="D21" s="162"/>
      <c r="E21" s="162"/>
      <c r="F21" s="162"/>
      <c r="G21" s="162"/>
      <c r="H21" s="162"/>
      <c r="I21" s="124"/>
      <c r="J21" s="75"/>
      <c r="K21" s="75"/>
      <c r="L21" s="9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8" sqref="E18"/>
    </sheetView>
  </sheetViews>
  <sheetFormatPr defaultColWidth="10" defaultRowHeight="14.4"/>
  <cols>
    <col min="1" max="1" width="1.5" style="109" customWidth="1"/>
    <col min="2" max="2" width="33.3796296296296" style="109" customWidth="1"/>
    <col min="3" max="3" width="16.3796296296296" style="109" customWidth="1"/>
    <col min="4" max="4" width="33.3796296296296" style="109" customWidth="1"/>
    <col min="5" max="7" width="16.3796296296296" style="109" customWidth="1"/>
    <col min="8" max="8" width="18.25" style="109" customWidth="1"/>
    <col min="9" max="9" width="1.5" style="109" customWidth="1"/>
    <col min="10" max="11" width="9.75" style="109" customWidth="1"/>
    <col min="12" max="16384" width="10" style="109"/>
  </cols>
  <sheetData>
    <row r="1" ht="14.25" customHeight="1" spans="1:9">
      <c r="A1" s="150"/>
      <c r="B1" s="110"/>
      <c r="C1" s="151"/>
      <c r="D1" s="151"/>
      <c r="E1" s="111"/>
      <c r="F1" s="111"/>
      <c r="G1" s="111"/>
      <c r="H1" s="152" t="s">
        <v>104</v>
      </c>
      <c r="I1" s="158" t="s">
        <v>3</v>
      </c>
    </row>
    <row r="2" ht="19.9" customHeight="1" spans="1:9">
      <c r="A2" s="151"/>
      <c r="B2" s="153" t="s">
        <v>105</v>
      </c>
      <c r="C2" s="153"/>
      <c r="D2" s="153"/>
      <c r="E2" s="153"/>
      <c r="F2" s="153"/>
      <c r="G2" s="153"/>
      <c r="H2" s="153"/>
      <c r="I2" s="158"/>
    </row>
    <row r="3" ht="17.1" customHeight="1" spans="1:9">
      <c r="A3" s="154"/>
      <c r="B3" s="116" t="s">
        <v>5</v>
      </c>
      <c r="C3" s="116"/>
      <c r="D3" s="129"/>
      <c r="E3" s="129"/>
      <c r="F3" s="129"/>
      <c r="G3" s="129"/>
      <c r="H3" s="155" t="s">
        <v>6</v>
      </c>
      <c r="I3" s="159"/>
    </row>
    <row r="4" ht="21.4" customHeight="1" spans="1:9">
      <c r="A4" s="156"/>
      <c r="B4" s="119" t="s">
        <v>7</v>
      </c>
      <c r="C4" s="119"/>
      <c r="D4" s="119" t="s">
        <v>8</v>
      </c>
      <c r="E4" s="119"/>
      <c r="F4" s="119"/>
      <c r="G4" s="119"/>
      <c r="H4" s="119"/>
      <c r="I4" s="127"/>
    </row>
    <row r="5" ht="21.4" customHeight="1" spans="1:9">
      <c r="A5" s="156"/>
      <c r="B5" s="119" t="s">
        <v>9</v>
      </c>
      <c r="C5" s="119" t="s">
        <v>10</v>
      </c>
      <c r="D5" s="119" t="s">
        <v>9</v>
      </c>
      <c r="E5" s="119" t="s">
        <v>59</v>
      </c>
      <c r="F5" s="119" t="s">
        <v>106</v>
      </c>
      <c r="G5" s="119" t="s">
        <v>107</v>
      </c>
      <c r="H5" s="119" t="s">
        <v>108</v>
      </c>
      <c r="I5" s="127"/>
    </row>
    <row r="6" ht="19.9" customHeight="1" spans="1:9">
      <c r="A6" s="118"/>
      <c r="B6" s="126" t="s">
        <v>109</v>
      </c>
      <c r="C6" s="125">
        <v>6494762.83</v>
      </c>
      <c r="D6" s="126" t="s">
        <v>110</v>
      </c>
      <c r="E6" s="125">
        <v>6494762.83</v>
      </c>
      <c r="F6" s="125">
        <v>6494762.83</v>
      </c>
      <c r="G6" s="125"/>
      <c r="H6" s="125"/>
      <c r="I6" s="136"/>
    </row>
    <row r="7" ht="19.9" customHeight="1" spans="1:9">
      <c r="A7" s="118"/>
      <c r="B7" s="134" t="s">
        <v>111</v>
      </c>
      <c r="C7" s="125">
        <v>6494762.83</v>
      </c>
      <c r="D7" s="134" t="s">
        <v>112</v>
      </c>
      <c r="E7" s="125">
        <v>5530003.53</v>
      </c>
      <c r="F7" s="125">
        <v>5530003.53</v>
      </c>
      <c r="G7" s="125"/>
      <c r="H7" s="125"/>
      <c r="I7" s="136"/>
    </row>
    <row r="8" ht="19.9" customHeight="1" spans="1:9">
      <c r="A8" s="118"/>
      <c r="B8" s="134" t="s">
        <v>113</v>
      </c>
      <c r="C8" s="125"/>
      <c r="D8" s="134" t="s">
        <v>114</v>
      </c>
      <c r="E8" s="125"/>
      <c r="F8" s="125"/>
      <c r="G8" s="125"/>
      <c r="H8" s="125"/>
      <c r="I8" s="136"/>
    </row>
    <row r="9" ht="19.9" customHeight="1" spans="1:9">
      <c r="A9" s="118"/>
      <c r="B9" s="134" t="s">
        <v>115</v>
      </c>
      <c r="C9" s="125"/>
      <c r="D9" s="134" t="s">
        <v>116</v>
      </c>
      <c r="E9" s="125"/>
      <c r="F9" s="125"/>
      <c r="G9" s="125"/>
      <c r="H9" s="125"/>
      <c r="I9" s="136"/>
    </row>
    <row r="10" ht="19.9" customHeight="1" spans="1:9">
      <c r="A10" s="118"/>
      <c r="B10" s="126" t="s">
        <v>117</v>
      </c>
      <c r="C10" s="125"/>
      <c r="D10" s="134" t="s">
        <v>118</v>
      </c>
      <c r="E10" s="125"/>
      <c r="F10" s="125"/>
      <c r="G10" s="125"/>
      <c r="H10" s="125"/>
      <c r="I10" s="136"/>
    </row>
    <row r="11" ht="19.9" customHeight="1" spans="1:9">
      <c r="A11" s="118"/>
      <c r="B11" s="134" t="s">
        <v>111</v>
      </c>
      <c r="C11" s="125"/>
      <c r="D11" s="134" t="s">
        <v>119</v>
      </c>
      <c r="E11" s="125"/>
      <c r="F11" s="125"/>
      <c r="G11" s="125"/>
      <c r="H11" s="125"/>
      <c r="I11" s="136"/>
    </row>
    <row r="12" ht="19.9" customHeight="1" spans="1:9">
      <c r="A12" s="118"/>
      <c r="B12" s="134" t="s">
        <v>113</v>
      </c>
      <c r="C12" s="125"/>
      <c r="D12" s="134" t="s">
        <v>120</v>
      </c>
      <c r="E12" s="125"/>
      <c r="F12" s="125"/>
      <c r="G12" s="125"/>
      <c r="H12" s="125"/>
      <c r="I12" s="136"/>
    </row>
    <row r="13" ht="19.9" customHeight="1" spans="1:9">
      <c r="A13" s="118"/>
      <c r="B13" s="134" t="s">
        <v>115</v>
      </c>
      <c r="C13" s="125"/>
      <c r="D13" s="134" t="s">
        <v>121</v>
      </c>
      <c r="E13" s="125"/>
      <c r="F13" s="125"/>
      <c r="G13" s="125"/>
      <c r="H13" s="125"/>
      <c r="I13" s="136"/>
    </row>
    <row r="14" ht="19.9" customHeight="1" spans="1:9">
      <c r="A14" s="118"/>
      <c r="B14" s="134" t="s">
        <v>122</v>
      </c>
      <c r="C14" s="125"/>
      <c r="D14" s="134" t="s">
        <v>123</v>
      </c>
      <c r="E14" s="125">
        <v>439760.97</v>
      </c>
      <c r="F14" s="125">
        <v>439760.97</v>
      </c>
      <c r="G14" s="125"/>
      <c r="H14" s="125"/>
      <c r="I14" s="136"/>
    </row>
    <row r="15" ht="19.9" customHeight="1" spans="1:9">
      <c r="A15" s="118"/>
      <c r="B15" s="134" t="s">
        <v>122</v>
      </c>
      <c r="C15" s="125"/>
      <c r="D15" s="134" t="s">
        <v>124</v>
      </c>
      <c r="E15" s="125"/>
      <c r="F15" s="125"/>
      <c r="G15" s="125"/>
      <c r="H15" s="125"/>
      <c r="I15" s="136"/>
    </row>
    <row r="16" ht="19.9" customHeight="1" spans="1:9">
      <c r="A16" s="118"/>
      <c r="B16" s="134" t="s">
        <v>122</v>
      </c>
      <c r="C16" s="125"/>
      <c r="D16" s="134" t="s">
        <v>125</v>
      </c>
      <c r="E16" s="125">
        <v>236005.45</v>
      </c>
      <c r="F16" s="125">
        <v>236005.45</v>
      </c>
      <c r="G16" s="125"/>
      <c r="H16" s="125"/>
      <c r="I16" s="136"/>
    </row>
    <row r="17" ht="19.9" customHeight="1" spans="1:9">
      <c r="A17" s="118"/>
      <c r="B17" s="134" t="s">
        <v>122</v>
      </c>
      <c r="C17" s="125"/>
      <c r="D17" s="134" t="s">
        <v>126</v>
      </c>
      <c r="E17" s="125"/>
      <c r="F17" s="125"/>
      <c r="G17" s="125"/>
      <c r="H17" s="125"/>
      <c r="I17" s="136"/>
    </row>
    <row r="18" ht="19.9" customHeight="1" spans="1:9">
      <c r="A18" s="118"/>
      <c r="B18" s="134" t="s">
        <v>122</v>
      </c>
      <c r="C18" s="125"/>
      <c r="D18" s="134" t="s">
        <v>127</v>
      </c>
      <c r="E18" s="125"/>
      <c r="F18" s="125"/>
      <c r="G18" s="125"/>
      <c r="H18" s="125"/>
      <c r="I18" s="136"/>
    </row>
    <row r="19" ht="19.9" customHeight="1" spans="1:9">
      <c r="A19" s="118"/>
      <c r="B19" s="134" t="s">
        <v>122</v>
      </c>
      <c r="C19" s="125"/>
      <c r="D19" s="134" t="s">
        <v>128</v>
      </c>
      <c r="E19" s="125"/>
      <c r="F19" s="125"/>
      <c r="G19" s="125"/>
      <c r="H19" s="125"/>
      <c r="I19" s="136"/>
    </row>
    <row r="20" ht="19.9" customHeight="1" spans="1:9">
      <c r="A20" s="118"/>
      <c r="B20" s="134" t="s">
        <v>122</v>
      </c>
      <c r="C20" s="125"/>
      <c r="D20" s="134" t="s">
        <v>129</v>
      </c>
      <c r="E20" s="125"/>
      <c r="F20" s="125"/>
      <c r="G20" s="125"/>
      <c r="H20" s="125"/>
      <c r="I20" s="136"/>
    </row>
    <row r="21" ht="19.9" customHeight="1" spans="1:9">
      <c r="A21" s="118"/>
      <c r="B21" s="134" t="s">
        <v>122</v>
      </c>
      <c r="C21" s="125"/>
      <c r="D21" s="134" t="s">
        <v>130</v>
      </c>
      <c r="E21" s="125"/>
      <c r="F21" s="125"/>
      <c r="G21" s="125"/>
      <c r="H21" s="125"/>
      <c r="I21" s="136"/>
    </row>
    <row r="22" ht="19.9" customHeight="1" spans="1:9">
      <c r="A22" s="118"/>
      <c r="B22" s="134" t="s">
        <v>122</v>
      </c>
      <c r="C22" s="125"/>
      <c r="D22" s="134" t="s">
        <v>131</v>
      </c>
      <c r="E22" s="125"/>
      <c r="F22" s="125"/>
      <c r="G22" s="125"/>
      <c r="H22" s="125"/>
      <c r="I22" s="136"/>
    </row>
    <row r="23" ht="19.9" customHeight="1" spans="1:9">
      <c r="A23" s="118"/>
      <c r="B23" s="134" t="s">
        <v>122</v>
      </c>
      <c r="C23" s="125"/>
      <c r="D23" s="134" t="s">
        <v>132</v>
      </c>
      <c r="E23" s="125"/>
      <c r="F23" s="125"/>
      <c r="G23" s="125"/>
      <c r="H23" s="125"/>
      <c r="I23" s="136"/>
    </row>
    <row r="24" ht="19.9" customHeight="1" spans="1:9">
      <c r="A24" s="118"/>
      <c r="B24" s="134" t="s">
        <v>122</v>
      </c>
      <c r="C24" s="125"/>
      <c r="D24" s="134" t="s">
        <v>133</v>
      </c>
      <c r="E24" s="125"/>
      <c r="F24" s="125"/>
      <c r="G24" s="125"/>
      <c r="H24" s="125"/>
      <c r="I24" s="136"/>
    </row>
    <row r="25" ht="19.9" customHeight="1" spans="1:9">
      <c r="A25" s="118"/>
      <c r="B25" s="134" t="s">
        <v>122</v>
      </c>
      <c r="C25" s="125"/>
      <c r="D25" s="134" t="s">
        <v>134</v>
      </c>
      <c r="E25" s="125"/>
      <c r="F25" s="125"/>
      <c r="G25" s="125"/>
      <c r="H25" s="125"/>
      <c r="I25" s="136"/>
    </row>
    <row r="26" ht="19.9" customHeight="1" spans="1:9">
      <c r="A26" s="118"/>
      <c r="B26" s="134" t="s">
        <v>122</v>
      </c>
      <c r="C26" s="125"/>
      <c r="D26" s="134" t="s">
        <v>135</v>
      </c>
      <c r="E26" s="125">
        <v>288992.88</v>
      </c>
      <c r="F26" s="125">
        <v>288992.88</v>
      </c>
      <c r="G26" s="125"/>
      <c r="H26" s="125"/>
      <c r="I26" s="136"/>
    </row>
    <row r="27" ht="19.9" customHeight="1" spans="1:9">
      <c r="A27" s="118"/>
      <c r="B27" s="134" t="s">
        <v>122</v>
      </c>
      <c r="C27" s="125"/>
      <c r="D27" s="134" t="s">
        <v>136</v>
      </c>
      <c r="E27" s="125"/>
      <c r="F27" s="125"/>
      <c r="G27" s="125"/>
      <c r="H27" s="125"/>
      <c r="I27" s="136"/>
    </row>
    <row r="28" ht="19.9" customHeight="1" spans="1:9">
      <c r="A28" s="118"/>
      <c r="B28" s="134" t="s">
        <v>122</v>
      </c>
      <c r="C28" s="125"/>
      <c r="D28" s="134" t="s">
        <v>137</v>
      </c>
      <c r="E28" s="125"/>
      <c r="F28" s="125"/>
      <c r="G28" s="125"/>
      <c r="H28" s="125"/>
      <c r="I28" s="136"/>
    </row>
    <row r="29" ht="19.9" customHeight="1" spans="1:9">
      <c r="A29" s="118"/>
      <c r="B29" s="134" t="s">
        <v>122</v>
      </c>
      <c r="C29" s="125"/>
      <c r="D29" s="134" t="s">
        <v>138</v>
      </c>
      <c r="E29" s="125"/>
      <c r="F29" s="125"/>
      <c r="G29" s="125"/>
      <c r="H29" s="125"/>
      <c r="I29" s="136"/>
    </row>
    <row r="30" ht="19.9" customHeight="1" spans="1:9">
      <c r="A30" s="118"/>
      <c r="B30" s="134" t="s">
        <v>122</v>
      </c>
      <c r="C30" s="125"/>
      <c r="D30" s="134" t="s">
        <v>139</v>
      </c>
      <c r="E30" s="125"/>
      <c r="F30" s="125"/>
      <c r="G30" s="125"/>
      <c r="H30" s="125"/>
      <c r="I30" s="136"/>
    </row>
    <row r="31" ht="19.9" customHeight="1" spans="1:9">
      <c r="A31" s="118"/>
      <c r="B31" s="134" t="s">
        <v>122</v>
      </c>
      <c r="C31" s="125"/>
      <c r="D31" s="134" t="s">
        <v>140</v>
      </c>
      <c r="E31" s="125"/>
      <c r="F31" s="125"/>
      <c r="G31" s="125"/>
      <c r="H31" s="125"/>
      <c r="I31" s="136"/>
    </row>
    <row r="32" ht="19.9" customHeight="1" spans="1:9">
      <c r="A32" s="118"/>
      <c r="B32" s="134" t="s">
        <v>122</v>
      </c>
      <c r="C32" s="125"/>
      <c r="D32" s="134" t="s">
        <v>141</v>
      </c>
      <c r="E32" s="125"/>
      <c r="F32" s="125"/>
      <c r="G32" s="125"/>
      <c r="H32" s="125"/>
      <c r="I32" s="136"/>
    </row>
    <row r="33" ht="19.9" customHeight="1" spans="1:9">
      <c r="A33" s="118"/>
      <c r="B33" s="134" t="s">
        <v>122</v>
      </c>
      <c r="C33" s="125"/>
      <c r="D33" s="134" t="s">
        <v>142</v>
      </c>
      <c r="E33" s="125"/>
      <c r="F33" s="125"/>
      <c r="G33" s="125"/>
      <c r="H33" s="125"/>
      <c r="I33" s="136"/>
    </row>
    <row r="34" ht="19.9" customHeight="1" spans="1:9">
      <c r="A34" s="118"/>
      <c r="B34" s="134" t="s">
        <v>122</v>
      </c>
      <c r="C34" s="125"/>
      <c r="D34" s="134" t="s">
        <v>143</v>
      </c>
      <c r="E34" s="125"/>
      <c r="F34" s="125"/>
      <c r="G34" s="125"/>
      <c r="H34" s="125"/>
      <c r="I34" s="136"/>
    </row>
    <row r="35" ht="8.45" customHeight="1" spans="1:9">
      <c r="A35" s="157"/>
      <c r="B35" s="157"/>
      <c r="C35" s="157"/>
      <c r="D35" s="120"/>
      <c r="E35" s="157"/>
      <c r="F35" s="157"/>
      <c r="G35" s="157"/>
      <c r="H35" s="157"/>
      <c r="I35" s="16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E28" sqref="E28"/>
    </sheetView>
  </sheetViews>
  <sheetFormatPr defaultColWidth="10" defaultRowHeight="14.4"/>
  <cols>
    <col min="1" max="1" width="1.5" style="88" customWidth="1"/>
    <col min="2" max="3" width="5.87962962962963" style="88" customWidth="1"/>
    <col min="4" max="4" width="11.6296296296296" style="88" customWidth="1"/>
    <col min="5" max="5" width="33" style="88" customWidth="1"/>
    <col min="6" max="6" width="14.8796296296296" style="88" customWidth="1"/>
    <col min="7" max="7" width="15.75" style="88" customWidth="1"/>
    <col min="8" max="8" width="16.1296296296296" style="88" customWidth="1"/>
    <col min="9" max="9" width="15.8796296296296" style="88" customWidth="1"/>
    <col min="10" max="10" width="14.5" style="88" customWidth="1"/>
    <col min="11" max="13" width="5.87962962962963" style="88" customWidth="1"/>
    <col min="14" max="16" width="7.25" style="88" customWidth="1"/>
    <col min="17" max="23" width="5.87962962962963" style="88" customWidth="1"/>
    <col min="24" max="26" width="7.25" style="88" customWidth="1"/>
    <col min="27" max="33" width="5.87962962962963" style="88" customWidth="1"/>
    <col min="34" max="39" width="7.25" style="88" customWidth="1"/>
    <col min="40" max="40" width="1.5" style="88" customWidth="1"/>
    <col min="41" max="42" width="9.75" style="88" customWidth="1"/>
    <col min="43" max="16384" width="10" style="88"/>
  </cols>
  <sheetData>
    <row r="1" ht="24.95" customHeight="1" spans="1:40">
      <c r="A1" s="138"/>
      <c r="B1" s="3"/>
      <c r="C1" s="3"/>
      <c r="D1" s="139"/>
      <c r="E1" s="139"/>
      <c r="F1" s="89"/>
      <c r="G1" s="89"/>
      <c r="H1" s="89"/>
      <c r="I1" s="139"/>
      <c r="J1" s="139"/>
      <c r="K1" s="8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46" t="s">
        <v>144</v>
      </c>
      <c r="AN1" s="147"/>
    </row>
    <row r="2" ht="22.9" customHeight="1" spans="1:40">
      <c r="A2" s="89"/>
      <c r="B2" s="92" t="s">
        <v>145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147"/>
    </row>
    <row r="3" ht="19.5" customHeight="1" spans="1:40">
      <c r="A3" s="93"/>
      <c r="B3" s="94" t="s">
        <v>5</v>
      </c>
      <c r="C3" s="94"/>
      <c r="D3" s="94"/>
      <c r="E3" s="94"/>
      <c r="F3" s="140"/>
      <c r="G3" s="93"/>
      <c r="H3" s="141"/>
      <c r="I3" s="140"/>
      <c r="J3" s="140"/>
      <c r="K3" s="145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1" t="s">
        <v>6</v>
      </c>
      <c r="AM3" s="141"/>
      <c r="AN3" s="148"/>
    </row>
    <row r="4" ht="24.4" customHeight="1" spans="1:40">
      <c r="A4" s="91"/>
      <c r="B4" s="85" t="s">
        <v>9</v>
      </c>
      <c r="C4" s="85"/>
      <c r="D4" s="85"/>
      <c r="E4" s="85"/>
      <c r="F4" s="85" t="s">
        <v>146</v>
      </c>
      <c r="G4" s="85" t="s">
        <v>147</v>
      </c>
      <c r="H4" s="85"/>
      <c r="I4" s="85"/>
      <c r="J4" s="85"/>
      <c r="K4" s="85"/>
      <c r="L4" s="85"/>
      <c r="M4" s="85"/>
      <c r="N4" s="85"/>
      <c r="O4" s="85"/>
      <c r="P4" s="85"/>
      <c r="Q4" s="85" t="s">
        <v>148</v>
      </c>
      <c r="R4" s="85"/>
      <c r="S4" s="85"/>
      <c r="T4" s="85"/>
      <c r="U4" s="85"/>
      <c r="V4" s="85"/>
      <c r="W4" s="85"/>
      <c r="X4" s="85"/>
      <c r="Y4" s="85"/>
      <c r="Z4" s="85"/>
      <c r="AA4" s="85" t="s">
        <v>149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149"/>
    </row>
    <row r="5" ht="24.4" customHeight="1" spans="1:40">
      <c r="A5" s="91"/>
      <c r="B5" s="85" t="s">
        <v>79</v>
      </c>
      <c r="C5" s="85"/>
      <c r="D5" s="85" t="s">
        <v>70</v>
      </c>
      <c r="E5" s="85" t="s">
        <v>71</v>
      </c>
      <c r="F5" s="85"/>
      <c r="G5" s="85" t="s">
        <v>59</v>
      </c>
      <c r="H5" s="85" t="s">
        <v>150</v>
      </c>
      <c r="I5" s="85"/>
      <c r="J5" s="85"/>
      <c r="K5" s="85" t="s">
        <v>151</v>
      </c>
      <c r="L5" s="85"/>
      <c r="M5" s="85"/>
      <c r="N5" s="85" t="s">
        <v>152</v>
      </c>
      <c r="O5" s="85"/>
      <c r="P5" s="85"/>
      <c r="Q5" s="85" t="s">
        <v>59</v>
      </c>
      <c r="R5" s="85" t="s">
        <v>150</v>
      </c>
      <c r="S5" s="85"/>
      <c r="T5" s="85"/>
      <c r="U5" s="85" t="s">
        <v>151</v>
      </c>
      <c r="V5" s="85"/>
      <c r="W5" s="85"/>
      <c r="X5" s="85" t="s">
        <v>152</v>
      </c>
      <c r="Y5" s="85"/>
      <c r="Z5" s="85"/>
      <c r="AA5" s="85" t="s">
        <v>59</v>
      </c>
      <c r="AB5" s="85" t="s">
        <v>150</v>
      </c>
      <c r="AC5" s="85"/>
      <c r="AD5" s="85"/>
      <c r="AE5" s="85" t="s">
        <v>151</v>
      </c>
      <c r="AF5" s="85"/>
      <c r="AG5" s="85"/>
      <c r="AH5" s="85" t="s">
        <v>152</v>
      </c>
      <c r="AI5" s="85"/>
      <c r="AJ5" s="85"/>
      <c r="AK5" s="85" t="s">
        <v>153</v>
      </c>
      <c r="AL5" s="85"/>
      <c r="AM5" s="85"/>
      <c r="AN5" s="149"/>
    </row>
    <row r="6" ht="39" customHeight="1" spans="1:40">
      <c r="A6" s="30"/>
      <c r="B6" s="85" t="s">
        <v>80</v>
      </c>
      <c r="C6" s="85" t="s">
        <v>81</v>
      </c>
      <c r="D6" s="85"/>
      <c r="E6" s="85"/>
      <c r="F6" s="85"/>
      <c r="G6" s="85"/>
      <c r="H6" s="85" t="s">
        <v>154</v>
      </c>
      <c r="I6" s="85" t="s">
        <v>75</v>
      </c>
      <c r="J6" s="85" t="s">
        <v>76</v>
      </c>
      <c r="K6" s="85" t="s">
        <v>154</v>
      </c>
      <c r="L6" s="85" t="s">
        <v>75</v>
      </c>
      <c r="M6" s="85" t="s">
        <v>76</v>
      </c>
      <c r="N6" s="85" t="s">
        <v>154</v>
      </c>
      <c r="O6" s="85" t="s">
        <v>155</v>
      </c>
      <c r="P6" s="85" t="s">
        <v>156</v>
      </c>
      <c r="Q6" s="85"/>
      <c r="R6" s="85" t="s">
        <v>154</v>
      </c>
      <c r="S6" s="85" t="s">
        <v>75</v>
      </c>
      <c r="T6" s="85" t="s">
        <v>76</v>
      </c>
      <c r="U6" s="85" t="s">
        <v>154</v>
      </c>
      <c r="V6" s="85" t="s">
        <v>75</v>
      </c>
      <c r="W6" s="85" t="s">
        <v>76</v>
      </c>
      <c r="X6" s="85" t="s">
        <v>154</v>
      </c>
      <c r="Y6" s="85" t="s">
        <v>155</v>
      </c>
      <c r="Z6" s="85" t="s">
        <v>156</v>
      </c>
      <c r="AA6" s="85"/>
      <c r="AB6" s="85" t="s">
        <v>154</v>
      </c>
      <c r="AC6" s="85" t="s">
        <v>75</v>
      </c>
      <c r="AD6" s="85" t="s">
        <v>76</v>
      </c>
      <c r="AE6" s="85" t="s">
        <v>154</v>
      </c>
      <c r="AF6" s="85" t="s">
        <v>75</v>
      </c>
      <c r="AG6" s="85" t="s">
        <v>76</v>
      </c>
      <c r="AH6" s="85" t="s">
        <v>154</v>
      </c>
      <c r="AI6" s="85" t="s">
        <v>155</v>
      </c>
      <c r="AJ6" s="85" t="s">
        <v>156</v>
      </c>
      <c r="AK6" s="85" t="s">
        <v>154</v>
      </c>
      <c r="AL6" s="85" t="s">
        <v>155</v>
      </c>
      <c r="AM6" s="85" t="s">
        <v>156</v>
      </c>
      <c r="AN6" s="149"/>
    </row>
    <row r="7" ht="22.9" customHeight="1" spans="1:40">
      <c r="A7" s="91"/>
      <c r="B7" s="70"/>
      <c r="C7" s="70"/>
      <c r="D7" s="70"/>
      <c r="E7" s="70" t="s">
        <v>72</v>
      </c>
      <c r="F7" s="73">
        <v>6494762.83</v>
      </c>
      <c r="G7" s="73">
        <v>6494762.83</v>
      </c>
      <c r="H7" s="73">
        <v>6494762.83</v>
      </c>
      <c r="I7" s="73">
        <v>3711737.43</v>
      </c>
      <c r="J7" s="73">
        <v>2783025.4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149"/>
    </row>
    <row r="8" ht="22.9" customHeight="1" spans="1:40">
      <c r="A8" s="91"/>
      <c r="B8" s="142">
        <v>301</v>
      </c>
      <c r="C8" s="143" t="s">
        <v>157</v>
      </c>
      <c r="D8" s="142">
        <v>136002</v>
      </c>
      <c r="E8" s="144" t="s">
        <v>158</v>
      </c>
      <c r="F8" s="124" t="s">
        <v>159</v>
      </c>
      <c r="G8" s="124" t="s">
        <v>159</v>
      </c>
      <c r="H8" s="124" t="s">
        <v>159</v>
      </c>
      <c r="I8" s="124" t="s">
        <v>159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149"/>
    </row>
    <row r="9" ht="22.9" customHeight="1" spans="1:40">
      <c r="A9" s="91"/>
      <c r="B9" s="142">
        <v>301</v>
      </c>
      <c r="C9" s="143" t="s">
        <v>160</v>
      </c>
      <c r="D9" s="142">
        <v>136002</v>
      </c>
      <c r="E9" s="144" t="s">
        <v>161</v>
      </c>
      <c r="F9" s="124" t="s">
        <v>162</v>
      </c>
      <c r="G9" s="124" t="s">
        <v>162</v>
      </c>
      <c r="H9" s="124" t="s">
        <v>162</v>
      </c>
      <c r="I9" s="124" t="s">
        <v>162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149"/>
    </row>
    <row r="10" ht="22.9" customHeight="1" spans="1:40">
      <c r="A10" s="91"/>
      <c r="B10" s="142">
        <v>301</v>
      </c>
      <c r="C10" s="143" t="s">
        <v>163</v>
      </c>
      <c r="D10" s="142">
        <v>136002</v>
      </c>
      <c r="E10" s="144" t="s">
        <v>164</v>
      </c>
      <c r="F10" s="124" t="s">
        <v>165</v>
      </c>
      <c r="G10" s="124" t="s">
        <v>165</v>
      </c>
      <c r="H10" s="124" t="s">
        <v>165</v>
      </c>
      <c r="I10" s="124" t="s">
        <v>165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149"/>
    </row>
    <row r="11" ht="30.75" customHeight="1" spans="1:40">
      <c r="A11" s="91"/>
      <c r="B11" s="142">
        <v>301</v>
      </c>
      <c r="C11" s="143" t="s">
        <v>166</v>
      </c>
      <c r="D11" s="142">
        <v>136002</v>
      </c>
      <c r="E11" s="144" t="s">
        <v>167</v>
      </c>
      <c r="F11" s="124" t="s">
        <v>96</v>
      </c>
      <c r="G11" s="124" t="s">
        <v>96</v>
      </c>
      <c r="H11" s="124" t="s">
        <v>96</v>
      </c>
      <c r="I11" s="124" t="s">
        <v>96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149"/>
    </row>
    <row r="12" ht="22.9" customHeight="1" spans="1:40">
      <c r="A12" s="91"/>
      <c r="B12" s="142">
        <v>301</v>
      </c>
      <c r="C12" s="143" t="s">
        <v>168</v>
      </c>
      <c r="D12" s="142">
        <v>136002</v>
      </c>
      <c r="E12" s="144" t="s">
        <v>169</v>
      </c>
      <c r="F12" s="124" t="s">
        <v>170</v>
      </c>
      <c r="G12" s="124" t="s">
        <v>170</v>
      </c>
      <c r="H12" s="124" t="s">
        <v>170</v>
      </c>
      <c r="I12" s="124" t="s">
        <v>170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149"/>
    </row>
    <row r="13" ht="22.9" customHeight="1" spans="1:40">
      <c r="A13" s="91"/>
      <c r="B13" s="142">
        <v>301</v>
      </c>
      <c r="C13" s="143" t="s">
        <v>171</v>
      </c>
      <c r="D13" s="142">
        <v>136002</v>
      </c>
      <c r="E13" s="144" t="s">
        <v>172</v>
      </c>
      <c r="F13" s="124" t="s">
        <v>101</v>
      </c>
      <c r="G13" s="124" t="s">
        <v>101</v>
      </c>
      <c r="H13" s="124" t="s">
        <v>101</v>
      </c>
      <c r="I13" s="124" t="s">
        <v>101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149"/>
    </row>
    <row r="14" ht="22.9" customHeight="1" spans="1:40">
      <c r="A14" s="91"/>
      <c r="B14" s="142">
        <v>301</v>
      </c>
      <c r="C14" s="143" t="s">
        <v>173</v>
      </c>
      <c r="D14" s="142">
        <v>136002</v>
      </c>
      <c r="E14" s="144" t="s">
        <v>174</v>
      </c>
      <c r="F14" s="124" t="s">
        <v>86</v>
      </c>
      <c r="G14" s="124" t="s">
        <v>86</v>
      </c>
      <c r="H14" s="124" t="s">
        <v>86</v>
      </c>
      <c r="I14" s="124" t="s">
        <v>86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149"/>
    </row>
    <row r="15" ht="22.9" customHeight="1" spans="1:40">
      <c r="A15" s="91"/>
      <c r="B15" s="142">
        <v>301</v>
      </c>
      <c r="C15" s="143" t="s">
        <v>175</v>
      </c>
      <c r="D15" s="142">
        <v>136002</v>
      </c>
      <c r="E15" s="144" t="s">
        <v>176</v>
      </c>
      <c r="F15" s="124" t="s">
        <v>103</v>
      </c>
      <c r="G15" s="124" t="s">
        <v>103</v>
      </c>
      <c r="H15" s="124" t="s">
        <v>103</v>
      </c>
      <c r="I15" s="124" t="s">
        <v>103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49"/>
    </row>
    <row r="16" ht="22.9" customHeight="1" spans="1:40">
      <c r="A16" s="91"/>
      <c r="B16" s="142">
        <v>302</v>
      </c>
      <c r="C16" s="143" t="s">
        <v>157</v>
      </c>
      <c r="D16" s="142">
        <v>136002</v>
      </c>
      <c r="E16" s="144" t="s">
        <v>177</v>
      </c>
      <c r="F16" s="124" t="s">
        <v>178</v>
      </c>
      <c r="G16" s="124" t="s">
        <v>178</v>
      </c>
      <c r="H16" s="124" t="s">
        <v>178</v>
      </c>
      <c r="I16" s="124" t="s">
        <v>178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149"/>
    </row>
    <row r="17" ht="22.9" customHeight="1" spans="1:40">
      <c r="A17" s="91"/>
      <c r="B17" s="142">
        <v>302</v>
      </c>
      <c r="C17" s="143" t="s">
        <v>179</v>
      </c>
      <c r="D17" s="142">
        <v>136002</v>
      </c>
      <c r="E17" s="144" t="s">
        <v>180</v>
      </c>
      <c r="F17" s="124" t="s">
        <v>181</v>
      </c>
      <c r="G17" s="124" t="s">
        <v>181</v>
      </c>
      <c r="H17" s="124" t="s">
        <v>181</v>
      </c>
      <c r="I17" s="124"/>
      <c r="J17" s="124" t="s">
        <v>181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149"/>
    </row>
    <row r="18" ht="22.9" customHeight="1" spans="1:40">
      <c r="A18" s="91"/>
      <c r="B18" s="142">
        <v>302</v>
      </c>
      <c r="C18" s="143" t="s">
        <v>182</v>
      </c>
      <c r="D18" s="142">
        <v>136002</v>
      </c>
      <c r="E18" s="144" t="s">
        <v>183</v>
      </c>
      <c r="F18" s="124" t="s">
        <v>181</v>
      </c>
      <c r="G18" s="124" t="s">
        <v>181</v>
      </c>
      <c r="H18" s="124" t="s">
        <v>181</v>
      </c>
      <c r="I18" s="124"/>
      <c r="J18" s="124" t="s">
        <v>181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149"/>
    </row>
    <row r="19" ht="22.9" customHeight="1" spans="1:40">
      <c r="A19" s="91"/>
      <c r="B19" s="142">
        <v>302</v>
      </c>
      <c r="C19" s="143" t="s">
        <v>163</v>
      </c>
      <c r="D19" s="142">
        <v>136002</v>
      </c>
      <c r="E19" s="144" t="s">
        <v>184</v>
      </c>
      <c r="F19" s="124" t="s">
        <v>185</v>
      </c>
      <c r="G19" s="124" t="s">
        <v>185</v>
      </c>
      <c r="H19" s="124" t="s">
        <v>185</v>
      </c>
      <c r="I19" s="124" t="s">
        <v>185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149"/>
    </row>
    <row r="20" ht="22.9" customHeight="1" spans="1:40">
      <c r="A20" s="91"/>
      <c r="B20" s="142">
        <v>302</v>
      </c>
      <c r="C20" s="143" t="s">
        <v>186</v>
      </c>
      <c r="D20" s="142">
        <v>136002</v>
      </c>
      <c r="E20" s="144" t="s">
        <v>187</v>
      </c>
      <c r="F20" s="124" t="s">
        <v>188</v>
      </c>
      <c r="G20" s="124" t="s">
        <v>188</v>
      </c>
      <c r="H20" s="124" t="s">
        <v>188</v>
      </c>
      <c r="I20" s="124"/>
      <c r="J20" s="124" t="s">
        <v>188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149"/>
    </row>
    <row r="21" ht="22.9" customHeight="1" spans="1:40">
      <c r="A21" s="91"/>
      <c r="B21" s="142">
        <v>302</v>
      </c>
      <c r="C21" s="143" t="s">
        <v>171</v>
      </c>
      <c r="D21" s="142">
        <v>136002</v>
      </c>
      <c r="E21" s="144" t="s">
        <v>189</v>
      </c>
      <c r="F21" s="124" t="s">
        <v>190</v>
      </c>
      <c r="G21" s="124" t="s">
        <v>190</v>
      </c>
      <c r="H21" s="124" t="s">
        <v>190</v>
      </c>
      <c r="I21" s="124" t="s">
        <v>190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149"/>
    </row>
    <row r="22" ht="22.9" customHeight="1" spans="1:40">
      <c r="A22" s="91"/>
      <c r="B22" s="142">
        <v>302</v>
      </c>
      <c r="C22" s="143" t="s">
        <v>191</v>
      </c>
      <c r="D22" s="142">
        <v>136002</v>
      </c>
      <c r="E22" s="144" t="s">
        <v>192</v>
      </c>
      <c r="F22" s="124" t="s">
        <v>193</v>
      </c>
      <c r="G22" s="124" t="s">
        <v>193</v>
      </c>
      <c r="H22" s="124" t="s">
        <v>193</v>
      </c>
      <c r="I22" s="124" t="s">
        <v>193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149"/>
    </row>
    <row r="23" ht="22.9" customHeight="1" spans="1:40">
      <c r="A23" s="91"/>
      <c r="B23" s="142">
        <v>302</v>
      </c>
      <c r="C23" s="143" t="s">
        <v>194</v>
      </c>
      <c r="D23" s="142">
        <v>136002</v>
      </c>
      <c r="E23" s="144" t="s">
        <v>195</v>
      </c>
      <c r="F23" s="124" t="s">
        <v>196</v>
      </c>
      <c r="G23" s="124" t="s">
        <v>196</v>
      </c>
      <c r="H23" s="124" t="s">
        <v>196</v>
      </c>
      <c r="I23" s="124"/>
      <c r="J23" s="124" t="s">
        <v>196</v>
      </c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149"/>
    </row>
    <row r="24" ht="22.9" customHeight="1" spans="1:40">
      <c r="A24" s="91"/>
      <c r="B24" s="142">
        <v>302</v>
      </c>
      <c r="C24" s="143" t="s">
        <v>197</v>
      </c>
      <c r="D24" s="142">
        <v>136002</v>
      </c>
      <c r="E24" s="144" t="s">
        <v>198</v>
      </c>
      <c r="F24" s="124" t="s">
        <v>199</v>
      </c>
      <c r="G24" s="124" t="s">
        <v>199</v>
      </c>
      <c r="H24" s="124" t="s">
        <v>199</v>
      </c>
      <c r="I24" s="124"/>
      <c r="J24" s="124" t="s">
        <v>199</v>
      </c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149"/>
    </row>
    <row r="25" ht="22.9" customHeight="1" spans="1:40">
      <c r="A25" s="91"/>
      <c r="B25" s="142">
        <v>302</v>
      </c>
      <c r="C25" s="143" t="s">
        <v>200</v>
      </c>
      <c r="D25" s="142">
        <v>136002</v>
      </c>
      <c r="E25" s="144" t="s">
        <v>201</v>
      </c>
      <c r="F25" s="124" t="s">
        <v>202</v>
      </c>
      <c r="G25" s="124" t="s">
        <v>202</v>
      </c>
      <c r="H25" s="124" t="s">
        <v>202</v>
      </c>
      <c r="I25" s="124" t="s">
        <v>202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149"/>
    </row>
    <row r="26" ht="22.9" customHeight="1" spans="1:40">
      <c r="A26" s="91"/>
      <c r="B26" s="142">
        <v>302</v>
      </c>
      <c r="C26" s="143" t="s">
        <v>203</v>
      </c>
      <c r="D26" s="142">
        <v>136002</v>
      </c>
      <c r="E26" s="144" t="s">
        <v>204</v>
      </c>
      <c r="F26" s="124" t="s">
        <v>205</v>
      </c>
      <c r="G26" s="124" t="s">
        <v>205</v>
      </c>
      <c r="H26" s="124" t="s">
        <v>205</v>
      </c>
      <c r="I26" s="124" t="s">
        <v>205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149"/>
    </row>
    <row r="27" ht="22.9" customHeight="1" spans="1:40">
      <c r="A27" s="91"/>
      <c r="B27" s="142">
        <v>302</v>
      </c>
      <c r="C27" s="143" t="s">
        <v>206</v>
      </c>
      <c r="D27" s="142">
        <v>136002</v>
      </c>
      <c r="E27" s="144" t="s">
        <v>207</v>
      </c>
      <c r="F27" s="124" t="s">
        <v>208</v>
      </c>
      <c r="G27" s="124" t="s">
        <v>208</v>
      </c>
      <c r="H27" s="124" t="s">
        <v>208</v>
      </c>
      <c r="I27" s="124" t="s">
        <v>208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149"/>
    </row>
    <row r="28" ht="22.9" customHeight="1" spans="1:40">
      <c r="A28" s="91"/>
      <c r="B28" s="142">
        <v>302</v>
      </c>
      <c r="C28" s="143" t="s">
        <v>209</v>
      </c>
      <c r="D28" s="142">
        <v>136002</v>
      </c>
      <c r="E28" s="144" t="s">
        <v>210</v>
      </c>
      <c r="F28" s="124" t="s">
        <v>211</v>
      </c>
      <c r="G28" s="124" t="s">
        <v>211</v>
      </c>
      <c r="H28" s="124" t="s">
        <v>211</v>
      </c>
      <c r="I28" s="124" t="s">
        <v>211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149"/>
    </row>
    <row r="29" ht="22.9" customHeight="1" spans="1:40">
      <c r="A29" s="91"/>
      <c r="B29" s="142">
        <v>302</v>
      </c>
      <c r="C29" s="143" t="s">
        <v>212</v>
      </c>
      <c r="D29" s="142">
        <v>136002</v>
      </c>
      <c r="E29" s="144" t="s">
        <v>213</v>
      </c>
      <c r="F29" s="124" t="s">
        <v>214</v>
      </c>
      <c r="G29" s="124" t="s">
        <v>214</v>
      </c>
      <c r="H29" s="124" t="s">
        <v>214</v>
      </c>
      <c r="I29" s="124"/>
      <c r="J29" s="124" t="s">
        <v>214</v>
      </c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149"/>
    </row>
    <row r="30" ht="22.9" customHeight="1" spans="1:40">
      <c r="A30" s="91"/>
      <c r="B30" s="142">
        <v>302</v>
      </c>
      <c r="C30" s="143" t="s">
        <v>215</v>
      </c>
      <c r="D30" s="142">
        <v>136002</v>
      </c>
      <c r="E30" s="144" t="s">
        <v>216</v>
      </c>
      <c r="F30" s="124" t="s">
        <v>217</v>
      </c>
      <c r="G30" s="124" t="s">
        <v>217</v>
      </c>
      <c r="H30" s="124" t="s">
        <v>217</v>
      </c>
      <c r="I30" s="124" t="s">
        <v>217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149"/>
    </row>
    <row r="31" ht="22.9" customHeight="1" spans="1:40">
      <c r="A31" s="91"/>
      <c r="B31" s="142">
        <v>303</v>
      </c>
      <c r="C31" s="143" t="s">
        <v>179</v>
      </c>
      <c r="D31" s="142">
        <v>136002</v>
      </c>
      <c r="E31" s="144" t="s">
        <v>218</v>
      </c>
      <c r="F31" s="124" t="s">
        <v>219</v>
      </c>
      <c r="G31" s="124" t="s">
        <v>219</v>
      </c>
      <c r="H31" s="124" t="s">
        <v>219</v>
      </c>
      <c r="I31" s="124" t="s">
        <v>219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149"/>
    </row>
    <row r="32" ht="22.9" customHeight="1" spans="1:40">
      <c r="A32" s="91"/>
      <c r="B32" s="142">
        <v>303</v>
      </c>
      <c r="C32" s="143" t="s">
        <v>163</v>
      </c>
      <c r="D32" s="142">
        <v>136002</v>
      </c>
      <c r="E32" s="144" t="s">
        <v>220</v>
      </c>
      <c r="F32" s="124" t="s">
        <v>221</v>
      </c>
      <c r="G32" s="124" t="s">
        <v>221</v>
      </c>
      <c r="H32" s="124" t="s">
        <v>221</v>
      </c>
      <c r="I32" s="124" t="s">
        <v>221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149"/>
    </row>
    <row r="33" ht="22.9" customHeight="1" spans="1:40">
      <c r="A33" s="91"/>
      <c r="B33" s="142">
        <v>303</v>
      </c>
      <c r="C33" s="143" t="s">
        <v>186</v>
      </c>
      <c r="D33" s="142">
        <v>136002</v>
      </c>
      <c r="E33" s="144" t="s">
        <v>222</v>
      </c>
      <c r="F33" s="124" t="s">
        <v>223</v>
      </c>
      <c r="G33" s="124" t="s">
        <v>223</v>
      </c>
      <c r="H33" s="124" t="s">
        <v>223</v>
      </c>
      <c r="I33" s="124" t="s">
        <v>223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14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13" sqref="E13"/>
    </sheetView>
  </sheetViews>
  <sheetFormatPr defaultColWidth="10" defaultRowHeight="14.4"/>
  <cols>
    <col min="1" max="1" width="1.5" style="109" customWidth="1"/>
    <col min="2" max="4" width="6.12962962962963" style="109" customWidth="1"/>
    <col min="5" max="5" width="16.8796296296296" style="109" customWidth="1"/>
    <col min="6" max="6" width="41" style="109" customWidth="1"/>
    <col min="7" max="7" width="16.3796296296296" style="109" customWidth="1"/>
    <col min="8" max="8" width="16.6296296296296" style="109" customWidth="1"/>
    <col min="9" max="9" width="16.3796296296296" style="109" customWidth="1"/>
    <col min="10" max="10" width="1.5" style="109" customWidth="1"/>
    <col min="11" max="11" width="9.75" style="109" customWidth="1"/>
    <col min="12" max="16384" width="10" style="109"/>
  </cols>
  <sheetData>
    <row r="1" ht="14.25" customHeight="1" spans="1:10">
      <c r="A1" s="112"/>
      <c r="B1" s="110"/>
      <c r="C1" s="110"/>
      <c r="D1" s="110"/>
      <c r="E1" s="111"/>
      <c r="F1" s="111"/>
      <c r="G1" s="128" t="s">
        <v>224</v>
      </c>
      <c r="H1" s="128"/>
      <c r="I1" s="128"/>
      <c r="J1" s="135"/>
    </row>
    <row r="2" ht="19.9" customHeight="1" spans="1:10">
      <c r="A2" s="112"/>
      <c r="B2" s="114" t="s">
        <v>225</v>
      </c>
      <c r="C2" s="114"/>
      <c r="D2" s="114"/>
      <c r="E2" s="114"/>
      <c r="F2" s="114"/>
      <c r="G2" s="114"/>
      <c r="H2" s="114"/>
      <c r="I2" s="114"/>
      <c r="J2" s="135" t="s">
        <v>3</v>
      </c>
    </row>
    <row r="3" ht="17.1" customHeight="1" spans="1:10">
      <c r="A3" s="115"/>
      <c r="B3" s="116" t="s">
        <v>5</v>
      </c>
      <c r="C3" s="116"/>
      <c r="D3" s="116"/>
      <c r="E3" s="116"/>
      <c r="F3" s="116"/>
      <c r="G3" s="115"/>
      <c r="H3" s="129"/>
      <c r="I3" s="117" t="s">
        <v>6</v>
      </c>
      <c r="J3" s="135"/>
    </row>
    <row r="4" ht="21.4" customHeight="1" spans="1:10">
      <c r="A4" s="120"/>
      <c r="B4" s="119" t="s">
        <v>9</v>
      </c>
      <c r="C4" s="119"/>
      <c r="D4" s="119"/>
      <c r="E4" s="119"/>
      <c r="F4" s="119"/>
      <c r="G4" s="119" t="s">
        <v>59</v>
      </c>
      <c r="H4" s="130" t="s">
        <v>226</v>
      </c>
      <c r="I4" s="130" t="s">
        <v>149</v>
      </c>
      <c r="J4" s="127"/>
    </row>
    <row r="5" ht="21.4" customHeight="1" spans="1:10">
      <c r="A5" s="120"/>
      <c r="B5" s="119" t="s">
        <v>79</v>
      </c>
      <c r="C5" s="119"/>
      <c r="D5" s="119"/>
      <c r="E5" s="119" t="s">
        <v>70</v>
      </c>
      <c r="F5" s="119" t="s">
        <v>71</v>
      </c>
      <c r="G5" s="119"/>
      <c r="H5" s="130"/>
      <c r="I5" s="130"/>
      <c r="J5" s="127"/>
    </row>
    <row r="6" ht="21.4" customHeight="1" spans="1:10">
      <c r="A6" s="131"/>
      <c r="B6" s="119" t="s">
        <v>80</v>
      </c>
      <c r="C6" s="119" t="s">
        <v>81</v>
      </c>
      <c r="D6" s="119" t="s">
        <v>82</v>
      </c>
      <c r="E6" s="119"/>
      <c r="F6" s="119"/>
      <c r="G6" s="119"/>
      <c r="H6" s="130"/>
      <c r="I6" s="130"/>
      <c r="J6" s="136"/>
    </row>
    <row r="7" ht="19.9" customHeight="1" spans="1:10">
      <c r="A7" s="132"/>
      <c r="B7" s="119"/>
      <c r="C7" s="119"/>
      <c r="D7" s="119"/>
      <c r="E7" s="119"/>
      <c r="F7" s="119" t="s">
        <v>72</v>
      </c>
      <c r="G7" s="121">
        <v>6494762.83</v>
      </c>
      <c r="H7" s="121">
        <v>6494762.83</v>
      </c>
      <c r="I7" s="121"/>
      <c r="J7" s="137"/>
    </row>
    <row r="8" ht="19.9" customHeight="1" spans="1:10">
      <c r="A8" s="131"/>
      <c r="B8" s="70">
        <v>201</v>
      </c>
      <c r="C8" s="102" t="s">
        <v>83</v>
      </c>
      <c r="D8" s="102" t="s">
        <v>84</v>
      </c>
      <c r="E8" s="86">
        <v>136002</v>
      </c>
      <c r="F8" s="133" t="s">
        <v>85</v>
      </c>
      <c r="G8" s="124" t="s">
        <v>86</v>
      </c>
      <c r="H8" s="124" t="s">
        <v>86</v>
      </c>
      <c r="I8" s="125"/>
      <c r="J8" s="135"/>
    </row>
    <row r="9" ht="19.9" customHeight="1" spans="1:10">
      <c r="A9" s="131"/>
      <c r="B9" s="70">
        <v>201</v>
      </c>
      <c r="C9" s="102" t="s">
        <v>87</v>
      </c>
      <c r="D9" s="102" t="s">
        <v>88</v>
      </c>
      <c r="E9" s="86">
        <v>136002</v>
      </c>
      <c r="F9" s="133" t="s">
        <v>89</v>
      </c>
      <c r="G9" s="124" t="s">
        <v>90</v>
      </c>
      <c r="H9" s="124" t="s">
        <v>90</v>
      </c>
      <c r="I9" s="125"/>
      <c r="J9" s="135"/>
    </row>
    <row r="10" ht="19.9" customHeight="1" spans="1:10">
      <c r="A10" s="131"/>
      <c r="B10" s="70">
        <v>201</v>
      </c>
      <c r="C10" s="102" t="s">
        <v>87</v>
      </c>
      <c r="D10" s="102" t="s">
        <v>84</v>
      </c>
      <c r="E10" s="86">
        <v>136002</v>
      </c>
      <c r="F10" s="133" t="s">
        <v>85</v>
      </c>
      <c r="G10" s="124" t="s">
        <v>91</v>
      </c>
      <c r="H10" s="124" t="s">
        <v>91</v>
      </c>
      <c r="I10" s="125"/>
      <c r="J10" s="136"/>
    </row>
    <row r="11" ht="19.9" customHeight="1" spans="1:10">
      <c r="A11" s="131"/>
      <c r="B11" s="70">
        <v>208</v>
      </c>
      <c r="C11" s="102" t="s">
        <v>92</v>
      </c>
      <c r="D11" s="102" t="s">
        <v>88</v>
      </c>
      <c r="E11" s="86">
        <v>136002</v>
      </c>
      <c r="F11" s="133" t="s">
        <v>93</v>
      </c>
      <c r="G11" s="124" t="s">
        <v>94</v>
      </c>
      <c r="H11" s="124" t="s">
        <v>94</v>
      </c>
      <c r="I11" s="125"/>
      <c r="J11" s="136"/>
    </row>
    <row r="12" ht="19.9" customHeight="1" spans="1:10">
      <c r="A12" s="131"/>
      <c r="B12" s="70">
        <v>208</v>
      </c>
      <c r="C12" s="102" t="s">
        <v>92</v>
      </c>
      <c r="D12" s="102" t="s">
        <v>92</v>
      </c>
      <c r="E12" s="86">
        <v>136002</v>
      </c>
      <c r="F12" s="133" t="s">
        <v>95</v>
      </c>
      <c r="G12" s="124" t="s">
        <v>96</v>
      </c>
      <c r="H12" s="124" t="s">
        <v>96</v>
      </c>
      <c r="I12" s="125"/>
      <c r="J12" s="136"/>
    </row>
    <row r="13" ht="19.9" customHeight="1" spans="1:10">
      <c r="A13" s="131"/>
      <c r="B13" s="70">
        <v>210</v>
      </c>
      <c r="C13" s="102" t="s">
        <v>97</v>
      </c>
      <c r="D13" s="102" t="s">
        <v>88</v>
      </c>
      <c r="E13" s="86">
        <v>136002</v>
      </c>
      <c r="F13" s="133" t="s">
        <v>98</v>
      </c>
      <c r="G13" s="124" t="s">
        <v>99</v>
      </c>
      <c r="H13" s="124" t="s">
        <v>99</v>
      </c>
      <c r="I13" s="125"/>
      <c r="J13" s="136"/>
    </row>
    <row r="14" ht="19.9" customHeight="1" spans="1:10">
      <c r="A14" s="131"/>
      <c r="B14" s="70">
        <v>210</v>
      </c>
      <c r="C14" s="102" t="s">
        <v>97</v>
      </c>
      <c r="D14" s="102" t="s">
        <v>87</v>
      </c>
      <c r="E14" s="86">
        <v>136002</v>
      </c>
      <c r="F14" s="133" t="s">
        <v>100</v>
      </c>
      <c r="G14" s="124" t="s">
        <v>101</v>
      </c>
      <c r="H14" s="124" t="s">
        <v>101</v>
      </c>
      <c r="I14" s="125"/>
      <c r="J14" s="136"/>
    </row>
    <row r="15" ht="19.9" customHeight="1" spans="1:10">
      <c r="A15" s="131"/>
      <c r="B15" s="70">
        <v>221</v>
      </c>
      <c r="C15" s="102" t="s">
        <v>88</v>
      </c>
      <c r="D15" s="102" t="s">
        <v>83</v>
      </c>
      <c r="E15" s="86">
        <v>136002</v>
      </c>
      <c r="F15" s="133" t="s">
        <v>102</v>
      </c>
      <c r="G15" s="124" t="s">
        <v>103</v>
      </c>
      <c r="H15" s="124" t="s">
        <v>103</v>
      </c>
      <c r="I15" s="125"/>
      <c r="J15" s="136"/>
    </row>
    <row r="16" ht="19.9" customHeight="1" spans="1:10">
      <c r="A16" s="131"/>
      <c r="B16" s="126"/>
      <c r="C16" s="126"/>
      <c r="D16" s="126"/>
      <c r="E16" s="126"/>
      <c r="F16" s="134"/>
      <c r="G16" s="125"/>
      <c r="H16" s="125"/>
      <c r="I16" s="125"/>
      <c r="J16" s="136"/>
    </row>
    <row r="17" ht="19.9" customHeight="1" spans="1:10">
      <c r="A17" s="131"/>
      <c r="B17" s="126"/>
      <c r="C17" s="126"/>
      <c r="D17" s="126"/>
      <c r="E17" s="126"/>
      <c r="F17" s="134"/>
      <c r="G17" s="125"/>
      <c r="H17" s="125"/>
      <c r="I17" s="125"/>
      <c r="J17" s="136"/>
    </row>
    <row r="18" ht="19.9" customHeight="1" spans="1:10">
      <c r="A18" s="131"/>
      <c r="B18" s="126"/>
      <c r="C18" s="126"/>
      <c r="D18" s="126"/>
      <c r="E18" s="126"/>
      <c r="F18" s="134"/>
      <c r="G18" s="125"/>
      <c r="H18" s="125"/>
      <c r="I18" s="125"/>
      <c r="J18" s="136"/>
    </row>
    <row r="19" ht="19.9" customHeight="1" spans="1:10">
      <c r="A19" s="131"/>
      <c r="B19" s="126"/>
      <c r="C19" s="126"/>
      <c r="D19" s="126"/>
      <c r="E19" s="126"/>
      <c r="F19" s="134"/>
      <c r="G19" s="125"/>
      <c r="H19" s="125"/>
      <c r="I19" s="125"/>
      <c r="J19" s="136"/>
    </row>
    <row r="20" ht="19.9" customHeight="1" spans="1:10">
      <c r="A20" s="131"/>
      <c r="B20" s="126"/>
      <c r="C20" s="126"/>
      <c r="D20" s="126"/>
      <c r="E20" s="126"/>
      <c r="F20" s="134"/>
      <c r="G20" s="125"/>
      <c r="H20" s="125"/>
      <c r="I20" s="125"/>
      <c r="J20" s="136"/>
    </row>
    <row r="21" ht="19.9" customHeight="1" spans="1:10">
      <c r="A21" s="131"/>
      <c r="B21" s="126"/>
      <c r="C21" s="126"/>
      <c r="D21" s="126"/>
      <c r="E21" s="126"/>
      <c r="F21" s="134"/>
      <c r="G21" s="125"/>
      <c r="H21" s="125"/>
      <c r="I21" s="125"/>
      <c r="J21" s="136"/>
    </row>
    <row r="22" ht="19.9" customHeight="1" spans="1:10">
      <c r="A22" s="131"/>
      <c r="B22" s="126"/>
      <c r="C22" s="126"/>
      <c r="D22" s="126"/>
      <c r="E22" s="126"/>
      <c r="F22" s="134"/>
      <c r="G22" s="125"/>
      <c r="H22" s="125"/>
      <c r="I22" s="125"/>
      <c r="J22" s="136"/>
    </row>
    <row r="23" ht="19.9" customHeight="1" spans="1:10">
      <c r="A23" s="131"/>
      <c r="B23" s="126"/>
      <c r="C23" s="126"/>
      <c r="D23" s="126"/>
      <c r="E23" s="126"/>
      <c r="F23" s="134"/>
      <c r="G23" s="125"/>
      <c r="H23" s="125"/>
      <c r="I23" s="125"/>
      <c r="J23" s="136"/>
    </row>
    <row r="24" ht="19.9" customHeight="1" spans="1:10">
      <c r="A24" s="131"/>
      <c r="B24" s="126"/>
      <c r="C24" s="126"/>
      <c r="D24" s="126"/>
      <c r="E24" s="126"/>
      <c r="F24" s="134"/>
      <c r="G24" s="125"/>
      <c r="H24" s="125"/>
      <c r="I24" s="125"/>
      <c r="J24" s="136"/>
    </row>
    <row r="25" ht="19.9" customHeight="1" spans="1:10">
      <c r="A25" s="131"/>
      <c r="B25" s="126"/>
      <c r="C25" s="126"/>
      <c r="D25" s="126"/>
      <c r="E25" s="126"/>
      <c r="F25" s="134"/>
      <c r="G25" s="125"/>
      <c r="H25" s="125"/>
      <c r="I25" s="125"/>
      <c r="J25" s="136"/>
    </row>
    <row r="26" ht="19.9" customHeight="1" spans="1:10">
      <c r="A26" s="131"/>
      <c r="B26" s="126"/>
      <c r="C26" s="126"/>
      <c r="D26" s="126"/>
      <c r="E26" s="126"/>
      <c r="F26" s="134"/>
      <c r="G26" s="125"/>
      <c r="H26" s="125"/>
      <c r="I26" s="125"/>
      <c r="J26" s="13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E11" sqref="E11"/>
    </sheetView>
  </sheetViews>
  <sheetFormatPr defaultColWidth="10" defaultRowHeight="14.4"/>
  <cols>
    <col min="1" max="1" width="1.5" style="109" customWidth="1"/>
    <col min="2" max="3" width="6.12962962962963" style="109" customWidth="1"/>
    <col min="4" max="4" width="16.3796296296296" style="109" customWidth="1"/>
    <col min="5" max="5" width="41" style="109" customWidth="1"/>
    <col min="6" max="8" width="16.3796296296296" style="109" customWidth="1"/>
    <col min="9" max="9" width="1.5" style="109" customWidth="1"/>
    <col min="10" max="16384" width="10" style="109"/>
  </cols>
  <sheetData>
    <row r="1" ht="14.25" customHeight="1" spans="1:9">
      <c r="A1" s="110"/>
      <c r="B1" s="110"/>
      <c r="C1" s="110"/>
      <c r="D1" s="111"/>
      <c r="E1" s="111"/>
      <c r="F1" s="112"/>
      <c r="G1" s="112"/>
      <c r="H1" s="113" t="s">
        <v>227</v>
      </c>
      <c r="I1" s="127"/>
    </row>
    <row r="2" ht="19.9" customHeight="1" spans="1:9">
      <c r="A2" s="112"/>
      <c r="B2" s="114" t="s">
        <v>228</v>
      </c>
      <c r="C2" s="114"/>
      <c r="D2" s="114"/>
      <c r="E2" s="114"/>
      <c r="F2" s="114"/>
      <c r="G2" s="114"/>
      <c r="H2" s="114"/>
      <c r="I2" s="127"/>
    </row>
    <row r="3" ht="17.1" customHeight="1" spans="1:9">
      <c r="A3" s="115"/>
      <c r="B3" s="116" t="s">
        <v>5</v>
      </c>
      <c r="C3" s="116"/>
      <c r="D3" s="116"/>
      <c r="E3" s="116"/>
      <c r="G3" s="115"/>
      <c r="H3" s="117" t="s">
        <v>6</v>
      </c>
      <c r="I3" s="127"/>
    </row>
    <row r="4" ht="21.4" customHeight="1" spans="1:9">
      <c r="A4" s="118"/>
      <c r="B4" s="119" t="s">
        <v>9</v>
      </c>
      <c r="C4" s="119"/>
      <c r="D4" s="119"/>
      <c r="E4" s="119"/>
      <c r="F4" s="119" t="s">
        <v>75</v>
      </c>
      <c r="G4" s="119"/>
      <c r="H4" s="119"/>
      <c r="I4" s="127"/>
    </row>
    <row r="5" ht="21.4" customHeight="1" spans="1:9">
      <c r="A5" s="118"/>
      <c r="B5" s="119" t="s">
        <v>79</v>
      </c>
      <c r="C5" s="119"/>
      <c r="D5" s="119" t="s">
        <v>70</v>
      </c>
      <c r="E5" s="119" t="s">
        <v>71</v>
      </c>
      <c r="F5" s="119" t="s">
        <v>59</v>
      </c>
      <c r="G5" s="119" t="s">
        <v>229</v>
      </c>
      <c r="H5" s="119" t="s">
        <v>230</v>
      </c>
      <c r="I5" s="127"/>
    </row>
    <row r="6" ht="21.4" customHeight="1" spans="1:9">
      <c r="A6" s="120"/>
      <c r="B6" s="119" t="s">
        <v>80</v>
      </c>
      <c r="C6" s="119" t="s">
        <v>81</v>
      </c>
      <c r="D6" s="119"/>
      <c r="E6" s="119"/>
      <c r="F6" s="119"/>
      <c r="G6" s="119"/>
      <c r="H6" s="119"/>
      <c r="I6" s="127"/>
    </row>
    <row r="7" ht="30" customHeight="1" spans="1:9">
      <c r="A7" s="118"/>
      <c r="B7" s="119"/>
      <c r="C7" s="119"/>
      <c r="D7" s="119"/>
      <c r="E7" s="119" t="s">
        <v>72</v>
      </c>
      <c r="F7" s="121">
        <v>3711737.43</v>
      </c>
      <c r="G7" s="121">
        <v>3405256.91</v>
      </c>
      <c r="H7" s="121">
        <v>306480.52</v>
      </c>
      <c r="I7" s="127"/>
    </row>
    <row r="8" ht="30" customHeight="1" spans="1:9">
      <c r="A8" s="118"/>
      <c r="B8" s="122">
        <v>505</v>
      </c>
      <c r="C8" s="123" t="s">
        <v>157</v>
      </c>
      <c r="D8" s="86">
        <v>136002</v>
      </c>
      <c r="E8" s="105" t="s">
        <v>231</v>
      </c>
      <c r="F8" s="124">
        <v>3351067.22</v>
      </c>
      <c r="G8" s="124">
        <v>3351067.22</v>
      </c>
      <c r="H8" s="125"/>
      <c r="I8" s="127"/>
    </row>
    <row r="9" ht="30" customHeight="1" spans="2:9">
      <c r="B9" s="122">
        <v>505</v>
      </c>
      <c r="C9" s="123" t="s">
        <v>160</v>
      </c>
      <c r="D9" s="86">
        <v>136002</v>
      </c>
      <c r="E9" s="105" t="s">
        <v>232</v>
      </c>
      <c r="F9" s="124">
        <v>306480.52</v>
      </c>
      <c r="G9" s="125"/>
      <c r="H9" s="125">
        <v>306480.52</v>
      </c>
      <c r="I9" s="127"/>
    </row>
    <row r="10" ht="30" customHeight="1" spans="2:9">
      <c r="B10" s="122">
        <v>509</v>
      </c>
      <c r="C10" s="123" t="s">
        <v>157</v>
      </c>
      <c r="D10" s="86">
        <v>136002</v>
      </c>
      <c r="E10" s="105" t="s">
        <v>233</v>
      </c>
      <c r="F10" s="124">
        <v>54189.69</v>
      </c>
      <c r="G10" s="125">
        <v>54189.69</v>
      </c>
      <c r="H10" s="125"/>
      <c r="I10" s="127"/>
    </row>
    <row r="11" ht="30" customHeight="1" spans="2:9">
      <c r="B11" s="122"/>
      <c r="C11" s="122"/>
      <c r="D11" s="126"/>
      <c r="E11" s="105"/>
      <c r="F11" s="124"/>
      <c r="G11" s="125"/>
      <c r="H11" s="125"/>
      <c r="I11" s="127"/>
    </row>
    <row r="12" ht="30" customHeight="1" spans="2:9">
      <c r="B12" s="122"/>
      <c r="C12" s="122"/>
      <c r="D12" s="126"/>
      <c r="E12" s="105"/>
      <c r="F12" s="124"/>
      <c r="G12" s="125"/>
      <c r="H12" s="125"/>
      <c r="I12" s="127"/>
    </row>
    <row r="13" ht="30" customHeight="1" spans="2:9">
      <c r="B13" s="122"/>
      <c r="C13" s="122"/>
      <c r="D13" s="126"/>
      <c r="E13" s="105"/>
      <c r="F13" s="124"/>
      <c r="G13" s="125"/>
      <c r="H13" s="125"/>
      <c r="I13" s="127"/>
    </row>
    <row r="14" ht="30" customHeight="1" spans="2:9">
      <c r="B14" s="122"/>
      <c r="C14" s="122"/>
      <c r="D14" s="126"/>
      <c r="E14" s="105"/>
      <c r="F14" s="124"/>
      <c r="G14" s="125"/>
      <c r="H14" s="125"/>
      <c r="I14" s="127"/>
    </row>
    <row r="15" ht="30" customHeight="1" spans="2:9">
      <c r="B15" s="122"/>
      <c r="C15" s="122"/>
      <c r="D15" s="126"/>
      <c r="E15" s="105"/>
      <c r="F15" s="124"/>
      <c r="G15" s="125"/>
      <c r="H15" s="125"/>
      <c r="I15" s="127"/>
    </row>
    <row r="16" ht="30" customHeight="1" spans="2:9">
      <c r="B16" s="122"/>
      <c r="C16" s="122"/>
      <c r="D16" s="126"/>
      <c r="E16" s="105"/>
      <c r="F16" s="124"/>
      <c r="G16" s="125"/>
      <c r="H16" s="125"/>
      <c r="I16" s="127"/>
    </row>
    <row r="17" ht="30" customHeight="1" spans="2:9">
      <c r="B17" s="122"/>
      <c r="C17" s="122"/>
      <c r="D17" s="126"/>
      <c r="E17" s="105"/>
      <c r="F17" s="124"/>
      <c r="G17" s="125"/>
      <c r="H17" s="125"/>
      <c r="I17" s="127"/>
    </row>
    <row r="18" ht="30" customHeight="1" spans="2:9">
      <c r="B18" s="122"/>
      <c r="C18" s="122"/>
      <c r="D18" s="126"/>
      <c r="E18" s="105"/>
      <c r="F18" s="124"/>
      <c r="G18" s="125"/>
      <c r="H18" s="125"/>
      <c r="I18" s="12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1" sqref="F11"/>
    </sheetView>
  </sheetViews>
  <sheetFormatPr defaultColWidth="10" defaultRowHeight="14.4" outlineLevelCol="7"/>
  <cols>
    <col min="1" max="1" width="1.5" style="88" customWidth="1"/>
    <col min="2" max="4" width="6.62962962962963" style="88" customWidth="1"/>
    <col min="5" max="5" width="26.6296296296296" style="88" customWidth="1"/>
    <col min="6" max="6" width="48.6296296296296" style="88" customWidth="1"/>
    <col min="7" max="7" width="26.6296296296296" style="88" customWidth="1"/>
    <col min="8" max="8" width="1.5" style="88" customWidth="1"/>
    <col min="9" max="10" width="9.75" style="88" customWidth="1"/>
    <col min="11" max="16384" width="10" style="88"/>
  </cols>
  <sheetData>
    <row r="1" ht="24.95" customHeight="1" spans="1:8">
      <c r="A1" s="89"/>
      <c r="B1" s="3"/>
      <c r="C1" s="3"/>
      <c r="D1" s="3"/>
      <c r="E1" s="30"/>
      <c r="F1" s="30"/>
      <c r="G1" s="90" t="s">
        <v>234</v>
      </c>
      <c r="H1" s="91"/>
    </row>
    <row r="2" ht="22.9" customHeight="1" spans="1:8">
      <c r="A2" s="89"/>
      <c r="B2" s="92" t="s">
        <v>235</v>
      </c>
      <c r="C2" s="92"/>
      <c r="D2" s="92"/>
      <c r="E2" s="92"/>
      <c r="F2" s="92"/>
      <c r="G2" s="92"/>
      <c r="H2" s="91" t="s">
        <v>3</v>
      </c>
    </row>
    <row r="3" ht="19.5" customHeight="1" spans="1:8">
      <c r="A3" s="93"/>
      <c r="B3" s="94" t="s">
        <v>5</v>
      </c>
      <c r="C3" s="94"/>
      <c r="D3" s="94"/>
      <c r="E3" s="94"/>
      <c r="F3" s="94"/>
      <c r="G3" s="95" t="s">
        <v>6</v>
      </c>
      <c r="H3" s="96"/>
    </row>
    <row r="4" ht="24.4" customHeight="1" spans="1:8">
      <c r="A4" s="97"/>
      <c r="B4" s="70" t="s">
        <v>79</v>
      </c>
      <c r="C4" s="70"/>
      <c r="D4" s="70"/>
      <c r="E4" s="70" t="s">
        <v>70</v>
      </c>
      <c r="F4" s="70" t="s">
        <v>71</v>
      </c>
      <c r="G4" s="70" t="s">
        <v>236</v>
      </c>
      <c r="H4" s="98"/>
    </row>
    <row r="5" ht="24" customHeight="1" spans="1:8">
      <c r="A5" s="97"/>
      <c r="B5" s="70" t="s">
        <v>80</v>
      </c>
      <c r="C5" s="70" t="s">
        <v>81</v>
      </c>
      <c r="D5" s="70" t="s">
        <v>82</v>
      </c>
      <c r="E5" s="70"/>
      <c r="F5" s="70"/>
      <c r="G5" s="70"/>
      <c r="H5" s="99"/>
    </row>
    <row r="6" ht="27.95" customHeight="1" spans="1:8">
      <c r="A6" s="100"/>
      <c r="B6" s="70"/>
      <c r="C6" s="70"/>
      <c r="D6" s="70"/>
      <c r="E6" s="70"/>
      <c r="F6" s="70" t="s">
        <v>72</v>
      </c>
      <c r="G6" s="73"/>
      <c r="H6" s="101"/>
    </row>
    <row r="7" ht="30.95" customHeight="1" spans="1:8">
      <c r="A7" s="100"/>
      <c r="B7" s="70">
        <v>201</v>
      </c>
      <c r="C7" s="102" t="s">
        <v>87</v>
      </c>
      <c r="D7" s="102" t="s">
        <v>88</v>
      </c>
      <c r="E7" s="103">
        <v>136002</v>
      </c>
      <c r="F7" s="104" t="s">
        <v>89</v>
      </c>
      <c r="G7" s="73">
        <v>2783025.4</v>
      </c>
      <c r="H7" s="101"/>
    </row>
    <row r="8" ht="22.9" customHeight="1" spans="1:8">
      <c r="A8" s="100"/>
      <c r="B8" s="70"/>
      <c r="C8" s="70"/>
      <c r="D8" s="70"/>
      <c r="E8" s="105"/>
      <c r="F8" s="105"/>
      <c r="G8" s="73"/>
      <c r="H8" s="101"/>
    </row>
    <row r="9" ht="22.9" customHeight="1" spans="1:8">
      <c r="A9" s="100"/>
      <c r="B9" s="70"/>
      <c r="C9" s="70"/>
      <c r="D9" s="70"/>
      <c r="E9" s="105"/>
      <c r="F9" s="105"/>
      <c r="G9" s="73"/>
      <c r="H9" s="101"/>
    </row>
    <row r="10" ht="22.9" customHeight="1" spans="1:8">
      <c r="A10" s="100"/>
      <c r="B10" s="70"/>
      <c r="C10" s="70"/>
      <c r="D10" s="70"/>
      <c r="E10" s="105"/>
      <c r="F10" s="105"/>
      <c r="G10" s="73"/>
      <c r="H10" s="101"/>
    </row>
    <row r="11" ht="22.9" customHeight="1" spans="1:8">
      <c r="A11" s="100"/>
      <c r="B11" s="70"/>
      <c r="C11" s="70"/>
      <c r="D11" s="70"/>
      <c r="E11" s="105"/>
      <c r="F11" s="105"/>
      <c r="G11" s="73"/>
      <c r="H11" s="101"/>
    </row>
    <row r="12" ht="22.9" customHeight="1" spans="1:8">
      <c r="A12" s="100"/>
      <c r="B12" s="70"/>
      <c r="C12" s="70"/>
      <c r="D12" s="70"/>
      <c r="E12" s="105"/>
      <c r="F12" s="105"/>
      <c r="G12" s="73"/>
      <c r="H12" s="101"/>
    </row>
    <row r="13" ht="22.9" customHeight="1" spans="1:8">
      <c r="A13" s="100"/>
      <c r="B13" s="70"/>
      <c r="C13" s="70"/>
      <c r="D13" s="70"/>
      <c r="E13" s="105"/>
      <c r="F13" s="105"/>
      <c r="G13" s="73"/>
      <c r="H13" s="101"/>
    </row>
    <row r="14" ht="22.9" customHeight="1" spans="1:8">
      <c r="A14" s="100"/>
      <c r="B14" s="70"/>
      <c r="C14" s="70"/>
      <c r="D14" s="70"/>
      <c r="E14" s="70"/>
      <c r="F14" s="70"/>
      <c r="G14" s="73"/>
      <c r="H14" s="101"/>
    </row>
    <row r="15" ht="22.9" customHeight="1" spans="1:8">
      <c r="A15" s="97"/>
      <c r="B15" s="74"/>
      <c r="C15" s="74"/>
      <c r="D15" s="74"/>
      <c r="E15" s="74"/>
      <c r="F15" s="74" t="s">
        <v>23</v>
      </c>
      <c r="G15" s="75"/>
      <c r="H15" s="98"/>
    </row>
    <row r="16" ht="22.9" customHeight="1" spans="1:8">
      <c r="A16" s="97"/>
      <c r="B16" s="74"/>
      <c r="C16" s="74"/>
      <c r="D16" s="74"/>
      <c r="E16" s="74"/>
      <c r="F16" s="74" t="s">
        <v>23</v>
      </c>
      <c r="G16" s="75"/>
      <c r="H16" s="98"/>
    </row>
    <row r="17" ht="27.95" customHeight="1" spans="1:8">
      <c r="A17" s="97"/>
      <c r="B17" s="74"/>
      <c r="C17" s="74"/>
      <c r="D17" s="74"/>
      <c r="E17" s="74"/>
      <c r="F17" s="74"/>
      <c r="G17" s="75"/>
      <c r="H17" s="99"/>
    </row>
    <row r="18" ht="27.95" customHeight="1" spans="1:8">
      <c r="A18" s="97"/>
      <c r="B18" s="74"/>
      <c r="C18" s="74"/>
      <c r="D18" s="74"/>
      <c r="E18" s="74"/>
      <c r="F18" s="74"/>
      <c r="G18" s="75"/>
      <c r="H18" s="99"/>
    </row>
    <row r="19" ht="9.75" customHeight="1" spans="1:8">
      <c r="A19" s="106"/>
      <c r="B19" s="107"/>
      <c r="C19" s="107"/>
      <c r="D19" s="107"/>
      <c r="E19" s="107"/>
      <c r="F19" s="106"/>
      <c r="G19" s="106"/>
      <c r="H19" s="10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李燕君</cp:lastModifiedBy>
  <dcterms:created xsi:type="dcterms:W3CDTF">2022-03-04T19:28:00Z</dcterms:created>
  <dcterms:modified xsi:type="dcterms:W3CDTF">2025-02-21T01:30:26Z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1CCCEA75A5804C79AB0A448AB5D1FCE0_13</vt:lpwstr>
  </property>
</Properties>
</file>